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Y_2018-19 MONTHLY REPORTS\AY-2021-2022 MONTHLY REPORTS\LIST SHARE\"/>
    </mc:Choice>
  </mc:AlternateContent>
  <bookViews>
    <workbookView xWindow="0" yWindow="0" windowWidth="20490" windowHeight="7755"/>
  </bookViews>
  <sheets>
    <sheet name="1-13" sheetId="5" r:id="rId1"/>
  </sheets>
  <externalReferences>
    <externalReference r:id="rId2"/>
  </externalReferences>
  <definedNames>
    <definedName name="drug">[1]Info!$J$30:$J$72</definedName>
    <definedName name="sacep_fed">[1]Info!$Q$88:$Q$94</definedName>
    <definedName name="Treatment">[1]Info!$N$97:$N$100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<sst xmlns="http://schemas.openxmlformats.org/spreadsheetml/2006/main" count="1300" uniqueCount="1044">
  <si>
    <t>MH/THN/BHI/06/13/0166</t>
  </si>
  <si>
    <t>SHRINIWAS K. ADEP</t>
  </si>
  <si>
    <t>MH/THN/BHI/06/13/0310</t>
  </si>
  <si>
    <t>JEETDAL RAMA PAL</t>
  </si>
  <si>
    <t>MH/THN/BHI/06/13/0331</t>
  </si>
  <si>
    <t>DEVIDAS SITARAM CHAUDHARI</t>
  </si>
  <si>
    <t>9322049412, 9637984996</t>
  </si>
  <si>
    <t>MH/THN/BHI/08/13/1020</t>
  </si>
  <si>
    <t>RESHMA BIRALDAR</t>
  </si>
  <si>
    <t>MH/THN/BHI/08/13/1031</t>
  </si>
  <si>
    <t>SALMABANO ANSARI</t>
  </si>
  <si>
    <t>MH/THN/BHI/09/13/1309</t>
  </si>
  <si>
    <t>SALAMAT KHAN</t>
  </si>
  <si>
    <t>MH/THN/BHI/09/13/1310</t>
  </si>
  <si>
    <t>AREFAH (TARNUM) SALAMAT KHAN</t>
  </si>
  <si>
    <t>9960760759, 9819209202</t>
  </si>
  <si>
    <t>MH/THN/BHI/09/13/1581</t>
  </si>
  <si>
    <t>PRAKASH NANABHAU SHINGARE</t>
  </si>
  <si>
    <t>MH/THN/BHI/02/14/1986</t>
  </si>
  <si>
    <t>LALJI RAY</t>
  </si>
  <si>
    <t>MH/THN/BHI/03/14/2095</t>
  </si>
  <si>
    <t>WAHID M. KHAN</t>
  </si>
  <si>
    <t>MH/THN/BHI/03/14/2108</t>
  </si>
  <si>
    <t>GAUSUDIN SHAHA</t>
  </si>
  <si>
    <t>7756833022, 9175489837</t>
  </si>
  <si>
    <t>MH/THN/BHI/06/14/2332</t>
  </si>
  <si>
    <t>RAJESH RANCHANI SHARMA</t>
  </si>
  <si>
    <t>7875135759, 9545873831</t>
  </si>
  <si>
    <t>MH/THN/BHI/08/14/2479</t>
  </si>
  <si>
    <t>ASHA RAVI CHAVAN</t>
  </si>
  <si>
    <t>8793482247, 8788102233</t>
  </si>
  <si>
    <t>MH/THN/BHI/03/15/2927</t>
  </si>
  <si>
    <t>SADHU RAMPAL YADAV</t>
  </si>
  <si>
    <t>MH/THN/BHI/06/15/3069</t>
  </si>
  <si>
    <t>SK. RAHIM SHEKH KADIR</t>
  </si>
  <si>
    <t>9272242435, 9325905001</t>
  </si>
  <si>
    <t>MH/THN/BHI/06/16/3764</t>
  </si>
  <si>
    <t>RAMSINGH YADAV</t>
  </si>
  <si>
    <t>MH/THN/BHI/08/16/3874</t>
  </si>
  <si>
    <t>SONUKUMAR HARIKIRAN RAJBHAR</t>
  </si>
  <si>
    <t>MH/THN/BHI/12/16/4056</t>
  </si>
  <si>
    <t>SHUBHAM M. PATIL</t>
  </si>
  <si>
    <t>MH/THN/BHI/12/16/4084</t>
  </si>
  <si>
    <t>LAXMIBAI KALLPPA DARGA</t>
  </si>
  <si>
    <t>MH/THN/BHI/08/17/4482</t>
  </si>
  <si>
    <t>VASANTI RAVINDRA NARVEKAR</t>
  </si>
  <si>
    <t>MH/THN/BHI/09/17/4538</t>
  </si>
  <si>
    <t>SAKHARAM MARUTI PAIKE</t>
  </si>
  <si>
    <t>MH/THN/BHI/12/17/4673</t>
  </si>
  <si>
    <t>JAIPRAKASH RAMESH KANOJIYA</t>
  </si>
  <si>
    <t>MH/THN/BHI/03/18/4833</t>
  </si>
  <si>
    <t>INDU KAICHAPPA BAGADI</t>
  </si>
  <si>
    <t>9921746586, 8484097322, 7720095414</t>
  </si>
  <si>
    <t>MH/THN/BHI/06/18/4988</t>
  </si>
  <si>
    <t>MOH. VAHIDALUM ASHPAKAHEMAD KURESHI</t>
  </si>
  <si>
    <t>MH/THN/BHI/07/18/5038</t>
  </si>
  <si>
    <t>PARMESHWAR LAXMI MUKHIYA</t>
  </si>
  <si>
    <t>7620951317, 7498696040, 9579914607, 8262069638</t>
  </si>
  <si>
    <t>MH/THN/BHI/01/19/5271</t>
  </si>
  <si>
    <t>BASANTILAL MANGALU KUSHWAHA</t>
  </si>
  <si>
    <t>MH/THN/BHI/02/20/5858</t>
  </si>
  <si>
    <t>RUKMINI RAMBHAU SATPUTE</t>
  </si>
  <si>
    <t>MH/THN/BHI/07/20/5920</t>
  </si>
  <si>
    <t>KALIM MD. QAMAR KHAN</t>
  </si>
  <si>
    <t>9860632542, 8793807350</t>
  </si>
  <si>
    <t>MH/THN/BHI/11/20/5990</t>
  </si>
  <si>
    <t>AZMER ALI</t>
  </si>
  <si>
    <t>7249760884, 8881728424</t>
  </si>
  <si>
    <t>MH/THN/BHI/02/21/6134</t>
  </si>
  <si>
    <t>MOHMAD JILANI</t>
  </si>
  <si>
    <t>8294917751, 6202943406</t>
  </si>
  <si>
    <t>MH/THN/BHI/02/21/6176</t>
  </si>
  <si>
    <t>KAREEM SYEED AHMAD SHAIKH</t>
  </si>
  <si>
    <t>MH/THN/BHI/02/21/6190</t>
  </si>
  <si>
    <t>NAZA SHAIKH</t>
  </si>
  <si>
    <t>9923242737, 9860379760</t>
  </si>
  <si>
    <t>MH/THN/BHI/04/21/6278</t>
  </si>
  <si>
    <t>BHARTI BHISHNATH GUPTA</t>
  </si>
  <si>
    <t>Pre ART No.</t>
  </si>
  <si>
    <t>Name of Patient</t>
  </si>
  <si>
    <t>Contact.No.</t>
  </si>
  <si>
    <t>Date of Last Visit (DD/MM/YYYY)</t>
  </si>
  <si>
    <t>Due Date of visit at ART (DD/MM/YYYY)</t>
  </si>
  <si>
    <t>SR.NO</t>
  </si>
  <si>
    <t>Address</t>
  </si>
  <si>
    <t>ART Registration No.  
(If initiated on ART)</t>
  </si>
  <si>
    <t>Date of Start of ART (DD/MM/YYYY)</t>
  </si>
  <si>
    <t xml:space="preserve"> Status in On-ART care 
</t>
  </si>
  <si>
    <t>MH/THN/BHI/04/13/0005</t>
  </si>
  <si>
    <t>RAFFIK BANDARNABAK SHAIKH</t>
  </si>
  <si>
    <t>NOORI NAGAR, GAYATRI NAGAR, OPP. BETLOOM MASJJID,NEAR NIZAMI HOTEL, BHIWANDI</t>
  </si>
  <si>
    <t>MH/THN/BHI/06/17/3934B</t>
  </si>
  <si>
    <t>Alive on ART</t>
  </si>
  <si>
    <t>MH/THN/BHI/05/13/0090</t>
  </si>
  <si>
    <t>VANITA EKNATH PATIL</t>
  </si>
  <si>
    <t>VALGAON, NEAR CHAKKI, DAPODA ROAD,  BWD.</t>
  </si>
  <si>
    <t>MH/THN/BHI/05/13/0054B</t>
  </si>
  <si>
    <t>MH/THN/BHI/05/13/0093</t>
  </si>
  <si>
    <t>SHRIDHAR G. DIGASKAR</t>
  </si>
  <si>
    <t>PURNA VILLAGE, NR. RAHUL MEDICAL, P. KALEKAR, BWD.</t>
  </si>
  <si>
    <t>MH/THN/BHI/06/13/0251B</t>
  </si>
  <si>
    <t>MH/THN/BHI/05/13/0104</t>
  </si>
  <si>
    <t>SHARAD NAMDEV JADHAV</t>
  </si>
  <si>
    <t>M. SHELAR AADIWASI PADA NR. Z.P. SCHOOL, PRIMARY HEALTH CENTRE, BHIWANDI</t>
  </si>
  <si>
    <t>MH/THN/BHI/05/13/0032B</t>
  </si>
  <si>
    <t>MH/THN/BHI/06/13/0154</t>
  </si>
  <si>
    <t>KASIM MANSOORI</t>
  </si>
  <si>
    <t>HANDI COMP. DIWANSHA DARGA, NEAR FATMA HOTEL, TOPIWALA SETH KI CHWAL, BHIWANDI.</t>
  </si>
  <si>
    <t>9973735068, 8080565570</t>
  </si>
  <si>
    <t>MH/THN/BHI/06/13/0087B</t>
  </si>
  <si>
    <t>DARGA ROAD, NEAR MOH. ALI BUILDING, NARPOLI, BHIWANDI</t>
  </si>
  <si>
    <t>MH/THN/BHI/06/13/0099B</t>
  </si>
  <si>
    <t>MH/THN/BHI/06/13/0197</t>
  </si>
  <si>
    <t>KISHORI SHINGWAN</t>
  </si>
  <si>
    <t>KAP ALI, NR. STATE BANK, ASHOK NAGAR, ROOM NO. 74, BHIWANDI</t>
  </si>
  <si>
    <t>8888131692, 8605177726</t>
  </si>
  <si>
    <t>MH/THN/BHI/06/13/0231B</t>
  </si>
  <si>
    <t>MH/THN/BHI/06/13/0203</t>
  </si>
  <si>
    <t>MD. USMAN SHAKIL SHAIKH</t>
  </si>
  <si>
    <t>FATIMA NAGAR, NAIGAON ROAD, OPP MUBARAK HOTEL, BHIWANDI</t>
  </si>
  <si>
    <t>MH/THN/BHI/07/13/0533B</t>
  </si>
  <si>
    <t>MH/THN/BHI/06/13/0215</t>
  </si>
  <si>
    <t>SAVITA RAJU MORE</t>
  </si>
  <si>
    <t>GURU MASTER CHWAL, TEMGHR PADA, BHIWANDI.</t>
  </si>
  <si>
    <t>MH/THN/BHI/06/13/0121B</t>
  </si>
  <si>
    <t>MH/THN/BHI/06/13/0232</t>
  </si>
  <si>
    <t>MAHESH GULABCHAND GAUND</t>
  </si>
  <si>
    <t>MAHATMA J. FULE NAGAR-1, MANSAROWAR ROAD, NEAR BHUJANGA GAYKWAD KIRANA STORE, PAN SHOP, NEAR BUDDHAVIHAR, WATER TANK BWD.</t>
  </si>
  <si>
    <t>MH/THN/BHI/06/13/0182B</t>
  </si>
  <si>
    <t>MH/THN/BHI/06/13/0289</t>
  </si>
  <si>
    <t>BRIJESH RAMBARAN KHARVAR</t>
  </si>
  <si>
    <t>SURESH SETH CHWAL NEAR BABA BEKRY, R.NO.22 NAYGAON,  BHIWANDI</t>
  </si>
  <si>
    <t>MH/THN/BHI/06/13/0147B</t>
  </si>
  <si>
    <t>NAIGAON, NEAR SABUN FACTORY, BHIWANDI.</t>
  </si>
  <si>
    <t>MH/THN/BHI/06/13/0306B</t>
  </si>
  <si>
    <t>MH/THN/BHI/06/13/0328</t>
  </si>
  <si>
    <t>JUBEDA YANUS ANSARI</t>
  </si>
  <si>
    <t>NADI NAKA, VADA RD. GAUSIYA HOTEL, FRONT OF POLICE CHOWKI, BHIWANDI.</t>
  </si>
  <si>
    <t>9699802411, 8484996652, 9545825777</t>
  </si>
  <si>
    <t>MH/THN/BHI/06/13/0285B</t>
  </si>
  <si>
    <t>KAMATGHAR, TADALI, NEAR HANUMAN MANDIR, BHIWANDI</t>
  </si>
  <si>
    <t>MH/THN/BHI/06/13/0282B</t>
  </si>
  <si>
    <t>MH/THN/BHI/06/13/0415</t>
  </si>
  <si>
    <t>YESHACHARAN CHNHAS KUJAUR</t>
  </si>
  <si>
    <t>WALPADA VILLAGE, SURESH PATIL KI ROOM,  NEAR. HEMANT DEEP HOME, BHIWANDI</t>
  </si>
  <si>
    <t>MH/THN/BHI/09/13/1187B</t>
  </si>
  <si>
    <t>MH/THN/BHI/06/13/0429</t>
  </si>
  <si>
    <t>MEERA ARUN CHAWAN</t>
  </si>
  <si>
    <t>SAVITRI BAI PHULE NAGAR OPP RAILWAY TRACK, GUPTA COMPOUND, OPP. RAILWAY TRACK, RAHNAL, BHIWANDI.</t>
  </si>
  <si>
    <t>8554004716, 7775810316</t>
  </si>
  <si>
    <t>MH/THN/BHI/05/18/4566B</t>
  </si>
  <si>
    <t>MH/THN/BHI/07/13/0483</t>
  </si>
  <si>
    <t>SHANKARLAL GOPALJI PUROHIT</t>
  </si>
  <si>
    <t>RATILAL COMPOUND, KEBITEX OFFICE,  NEAR NARPOLI POLICE STATION,  BHIWANDI</t>
  </si>
  <si>
    <t>MH/THN/BHI/07/13/0414B</t>
  </si>
  <si>
    <t>MH/THN/BHI/07/13/0492</t>
  </si>
  <si>
    <t>VACHELA GAUTAM WANJARE</t>
  </si>
  <si>
    <t>FULE NAGAR-1, NEAR GUPTA KIRANA STORE,  NEAR MANSAROVAR, R.NO.19, BHIWANDI</t>
  </si>
  <si>
    <t>MH/THN/BHI/07/13/0617B</t>
  </si>
  <si>
    <t>MH/THN/BHI/07/13/0496</t>
  </si>
  <si>
    <t>SANGEETA RAVI  JADHAV</t>
  </si>
  <si>
    <t>HOUSE NO.439, WADA RD., NEAR SHARDA VIDDYALAY SHELAR, JADHAV NAGAR, DHANDEKAR WADI, BHIWANDI</t>
  </si>
  <si>
    <t>9822633050, 8208342372, 7208626833</t>
  </si>
  <si>
    <t>MH/THN/BHI/07/13/0427B</t>
  </si>
  <si>
    <t>MH/THN/BHI/07/13/0535</t>
  </si>
  <si>
    <t>LATIFA A. SHAIKH</t>
  </si>
  <si>
    <t>BALA COMPOUND, NEAR NOORSHAH MASJJID SAYYED SHETH CHWAL BALU CHWAL, R.NO.58, BHIWANDI.</t>
  </si>
  <si>
    <t>MH/THN/BHI/07/13/0536</t>
  </si>
  <si>
    <t>FAIYAZ SADIK RANJE</t>
  </si>
  <si>
    <t>A/P. MAHPOLI H.NO.74, KHUDADAT CHWAL, BHIWANDI</t>
  </si>
  <si>
    <t>MH/THN/BHI/07/13/0537</t>
  </si>
  <si>
    <t>AAFARIN FAIYAZ RANJE</t>
  </si>
  <si>
    <t>A/P MAHAPOLI KHAVDADAT CHWAL R.NO. 74, BHIWANDI</t>
  </si>
  <si>
    <t>8605504196, 9096543193</t>
  </si>
  <si>
    <t>MH/THN/BHI/07/13/0621B</t>
  </si>
  <si>
    <t>MH/THN/BHI/07/13/0458B</t>
  </si>
  <si>
    <t>MH/THN/BHI/08/14/2076B</t>
  </si>
  <si>
    <t>MH/THN/BHI/07/13/0552</t>
  </si>
  <si>
    <t>SAFIQ BARKATULLA AMOMIN</t>
  </si>
  <si>
    <t>FRONT OF HASIN FARAN TALKIJ, FRONT OF VAKAL MOMIN SETH ISLAMPURA, BHIWANDI</t>
  </si>
  <si>
    <t>MH/THN/BHI/07/13/0468B</t>
  </si>
  <si>
    <t>MH/THN/BHI/07/13/0557</t>
  </si>
  <si>
    <t>RAM PARSHURAM BHOIR</t>
  </si>
  <si>
    <t>SHELAR GAON NEAR HANUMAN MANDIR, BHIWANDI</t>
  </si>
  <si>
    <t>MH/THN/BHI/07/13/0558</t>
  </si>
  <si>
    <t>MANISHA RAM BHOIR</t>
  </si>
  <si>
    <t>SHELAR NEAR HANUMAN MANDIR GORPADA, BHIWANDI</t>
  </si>
  <si>
    <t>MH/THN/BHI/07/13/0564B</t>
  </si>
  <si>
    <t>MH/THN/BHI/05/18/4531B</t>
  </si>
  <si>
    <t>MH/THN/BHI/07/13/0575</t>
  </si>
  <si>
    <t>HAFIZ H. ANSARI</t>
  </si>
  <si>
    <t>A/P NAIGAON, GAYTRI NAGAR, ATHAR SETH BUILD, 3RD FLOOR, R.NO.5, BHIWANDI</t>
  </si>
  <si>
    <t>MH/THN/BHI/07/13/0481B</t>
  </si>
  <si>
    <t>MH/THN/BHI/07/13/0585</t>
  </si>
  <si>
    <t>CHANDRAVATI MOMIN SONY</t>
  </si>
  <si>
    <t>GANESH NAGAR, VINAYAK NAGAR, NEAR WELL, KAMATGHAR, BHIWANDI</t>
  </si>
  <si>
    <t>MH/THN/BHI/07/13/0484B</t>
  </si>
  <si>
    <t>MH/THN/BHI/07/13/0601</t>
  </si>
  <si>
    <t>KIRANDEVI VISHWANATH GUPTA</t>
  </si>
  <si>
    <t xml:space="preserve"> KAMATGHAR, NEAR DATTA MANDIR, NEAR  BHAJI MARKET, BRAMHANAND NAGAR, BHIWANDI</t>
  </si>
  <si>
    <t>MH/THN/BHI/07/13/0496B</t>
  </si>
  <si>
    <t>MH/THN/BHI/07/13/0617</t>
  </si>
  <si>
    <t>CHARUSHILA VASUDEV TUPE</t>
  </si>
  <si>
    <t>WADA RD. NEAR WATER SUPPLY, SURYA NAGAR, (MALVIDI) DUGAD FATA, BHIWANDI</t>
  </si>
  <si>
    <t>9767365738, 7083810390</t>
  </si>
  <si>
    <t>MH/THN/BHI/08/13/0739B</t>
  </si>
  <si>
    <t>MH/THN/BHI/07/13/0704</t>
  </si>
  <si>
    <t>AGGARALI AHMADALI ANSARI</t>
  </si>
  <si>
    <t>NIJAMPURA-4 1ST BUDHA WADA R.NO.2, BHIWANDI</t>
  </si>
  <si>
    <t>MH/THN/BHI/07/13/0680B</t>
  </si>
  <si>
    <t>MH/THN/BHI/08/13/0862</t>
  </si>
  <si>
    <t>LALAN CHEDI YADAV</t>
  </si>
  <si>
    <t>PADMA NAGAR BALAJI ZOPADPATTI, FULWARI COMP. NEAR DATTA MANDIR.</t>
  </si>
  <si>
    <t>MH/THN/BHI/09/13/1111B</t>
  </si>
  <si>
    <t>MH/THN/BHI/08/13/0915</t>
  </si>
  <si>
    <t>DEEPA KACHARNATH CHOUDHARI</t>
  </si>
  <si>
    <t>AP SARAVALI MIDC GOVIND NGR OWN HOUSE, BHIWANDI</t>
  </si>
  <si>
    <t>MH/THN/BHI/08/13/0758B</t>
  </si>
  <si>
    <t>MH/THN/BHI/08/13/0986</t>
  </si>
  <si>
    <t>LATA MADHUKAR MITTA</t>
  </si>
  <si>
    <t>PADMA NAGAR, BACK OF DEEPIKA BAR, NEAR BALAJI GYEM, BHIWANDI</t>
  </si>
  <si>
    <t>MH/THN/BHI/08/13/0823B</t>
  </si>
  <si>
    <t>MH/THN/BHI/08/13/1001</t>
  </si>
  <si>
    <t>VANDANA BAJARANG MHATRE</t>
  </si>
  <si>
    <t>KALWAR GAON, NEAR ANGAN WADI,  POST DUNGE TAL BHIWANDI.</t>
  </si>
  <si>
    <t>9765315380, 9637989765</t>
  </si>
  <si>
    <t>MH/THN/BHI/08/13/1012B</t>
  </si>
  <si>
    <t>KHADIPAR, NEAR BISMILLA BEKARY, EKTA CHOWK, BHIWANDI</t>
  </si>
  <si>
    <t>MH/THN/BHI/08/13/0849B</t>
  </si>
  <si>
    <t>SHANTI NAGAR, FRONT OF SCHOOL, BACK OF PHC, CHWAL NO.7 R.NO.7 BHIWANDI</t>
  </si>
  <si>
    <t>MH/THN/BHI/08/13/1032</t>
  </si>
  <si>
    <t>MANOJ RAGUNATH PATIL</t>
  </si>
  <si>
    <t>KARIVALI GAON, NEAR GAONDEVI MANDIR, BHIWANDI</t>
  </si>
  <si>
    <t>MH/THN/BHI/08/13/0858B</t>
  </si>
  <si>
    <t>MH/THN/BHI/08/13/0859B</t>
  </si>
  <si>
    <t>MH/THN/BHI/08/13/1090</t>
  </si>
  <si>
    <t xml:space="preserve">JETLA ANJAIAH </t>
  </si>
  <si>
    <t>GAYATRI NAGAR, AMRUTA CHWAL, NEAR SAIPRAKASH MANGAL SHAH, MEDICAL, NEAR SURUCHI BAR, PADMA NAGAR, BHIWANDI</t>
  </si>
  <si>
    <t>8888991897, 9676746210</t>
  </si>
  <si>
    <t>MH/THN/BHI/08/13/0922B</t>
  </si>
  <si>
    <t>MH/THN/BHI/08/13/1134</t>
  </si>
  <si>
    <t>SAUKAT SAGIR ALI</t>
  </si>
  <si>
    <t xml:space="preserve">  BHANDARI COMPOUND, BALAJI NAGAR, RAMESH THAKUR CHWAL, NEAR DOSTI HOTEL &amp; RATION OFFICE, BHIWANDI</t>
  </si>
  <si>
    <t>MH/THN/BHI/08/13/0964B</t>
  </si>
  <si>
    <t>MH/THN/BHI/08/13/1138</t>
  </si>
  <si>
    <t>USHA SAINATH SAVARA</t>
  </si>
  <si>
    <t>NEAR GAVDEVI TEMPAL MALBIDI DUGAD PHATA POST, BHIWANDI</t>
  </si>
  <si>
    <t>8805424823, 9075118067, 9112907881</t>
  </si>
  <si>
    <t>MH/THN/BHI/08/13/0979B</t>
  </si>
  <si>
    <t>MH/THN/BHI/08/13/1145</t>
  </si>
  <si>
    <t>ALKA GOPAL MHNERA</t>
  </si>
  <si>
    <t>ANJUR GAON, FRONT OF GANPATI MANDIR, BHIWANDI</t>
  </si>
  <si>
    <t>MH/THN/BHI/08/13/0976B</t>
  </si>
  <si>
    <t>MH/THN/BHI/08/13/1148</t>
  </si>
  <si>
    <t>JAY NARAYAN SHAH</t>
  </si>
  <si>
    <t>KARIVALI GAON, BACK OF  HANUMAN MANDIR NILESH SETH KI CHWAL, R.NO.6, BHIWANDI</t>
  </si>
  <si>
    <t>9359891799, 9162494315</t>
  </si>
  <si>
    <t>MH/THN/BHI/08/13/0980B</t>
  </si>
  <si>
    <t>MH/THN/BHI/09/13/1208</t>
  </si>
  <si>
    <t>RUKKMINI R. SINGADE</t>
  </si>
  <si>
    <t>SAI-DHAMP BUILDING, 1ST FLOOR, NEAR PURNA BUS STOP, PURNA VILLAGE, BHIWANDI</t>
  </si>
  <si>
    <t>9172323286, 8779335657</t>
  </si>
  <si>
    <t>MH/THN/BHI/09/13/1052B</t>
  </si>
  <si>
    <t>MH/THN/BHI/09/13/1225</t>
  </si>
  <si>
    <t>MD. ASLAM SIDDHIKI</t>
  </si>
  <si>
    <t>GARIB NAWAJ BUILD, 3RD FLOOR SHANTI NAGAR ROAD, BHIWANDI</t>
  </si>
  <si>
    <t>8149901387, 7768885817</t>
  </si>
  <si>
    <t>MH/THN/BHI/09/13/1065B</t>
  </si>
  <si>
    <t>MH/THN/BHI/09/13/1236</t>
  </si>
  <si>
    <t>SURENDRA BHANDARI RAJBHAR</t>
  </si>
  <si>
    <t>JARIMARI NAGAR, FRONT OF MARATHI SCHOOL,  VIKRAMGAD</t>
  </si>
  <si>
    <t>MH/THN/BHI/09/13/1237</t>
  </si>
  <si>
    <t>JANAKI SURENDRA RAJBHAR</t>
  </si>
  <si>
    <t>ZAR,ORE MAGARA NEAR  ZAREMIR TEMPLE VIKRAMGAD, THANE</t>
  </si>
  <si>
    <t>MH/THN/BHI/09/13/1074B</t>
  </si>
  <si>
    <t>MH/THN/BHI/10/13/1454B</t>
  </si>
  <si>
    <t>MH/THN/BHI/09/13/1250</t>
  </si>
  <si>
    <t>RADHESHAM SHAMAL</t>
  </si>
  <si>
    <t>JAYBHARAT VAYAMSHALA PADMA NAGAR VARAL DEVI BHIWANDI</t>
  </si>
  <si>
    <t>9637766707, 9146311067, 9561245919, 9158911229</t>
  </si>
  <si>
    <t>MH/THN/BHI/09/13/1086B</t>
  </si>
  <si>
    <t>MH/THN/BHI/09/13/1284</t>
  </si>
  <si>
    <t>JUDE EMMANUEL</t>
  </si>
  <si>
    <t>A KAVAD GAON R.NO.887, NEAR VISHWABHARTI COMPANY, ANGAON, BHIWANDI</t>
  </si>
  <si>
    <t>MH/THN/BHI/09/13/1123B</t>
  </si>
  <si>
    <t>MH/THN/BHI/09/13/1293</t>
  </si>
  <si>
    <t>SAHIL B. PATIL</t>
  </si>
  <si>
    <t>AP. SURAI, MANKOLI NAKA,  BHIWANDI</t>
  </si>
  <si>
    <t>MH/THN/BHI/09/13/1374B</t>
  </si>
  <si>
    <t>NAIBASTI NEHRU NAGAR, MADARSA ASHRAFIYA CHOWK, PAHADI, BHIWANDI</t>
  </si>
  <si>
    <t>MH/THN/BHI/09/13/1154B</t>
  </si>
  <si>
    <t>MH/THN/BHI/09/13/1153B</t>
  </si>
  <si>
    <t>MH/THN/BHI/09/13/1330</t>
  </si>
  <si>
    <t>JAFAR EKBAL ANSARI</t>
  </si>
  <si>
    <t>H.NO. 478 MADHV NAGAR DHAMANKAR NAKA, NEAR BORING, BHIWANDI</t>
  </si>
  <si>
    <t>MH/THN/BHI/09/13/1180B</t>
  </si>
  <si>
    <t>MH/THN/BHI/09/13/1355</t>
  </si>
  <si>
    <t>FATIMA MUNNA ANSARI</t>
  </si>
  <si>
    <t>GAYATRI NAGAR POLICE CHWOKI DONGARI, BHIWANDI</t>
  </si>
  <si>
    <t>9637264310, 7028528866</t>
  </si>
  <si>
    <t>MH/THN/BHI/09/13/1202B</t>
  </si>
  <si>
    <t>MH/THN/BHI/09/13/1399</t>
  </si>
  <si>
    <t>UMA KULSUM ANSARI</t>
  </si>
  <si>
    <t>KHANDUPADA , BACK OF IRSHAD HOTEL, BHIWANDI</t>
  </si>
  <si>
    <t>MH/THN/BHI/09/13/1244B</t>
  </si>
  <si>
    <t>MH/THN/BHI/09/13/1439</t>
  </si>
  <si>
    <t>NAEEM HIMAYAT KHAN</t>
  </si>
  <si>
    <t>SHANTI NAGAR AAJAD NAGAR NEAR CHISTIYA MASJJID, NEAR BABA HOTEL, BHIWANDI</t>
  </si>
  <si>
    <t>MH/THN/BHI/09/13/1279B</t>
  </si>
  <si>
    <t>MH/THN/BHI/09/13/1538</t>
  </si>
  <si>
    <t>SUVARNA RAVIKURAN YELIGETTY</t>
  </si>
  <si>
    <t>SURESH PARDESHI CHWAL JIJAMATA NAGAR BHIWANDI 9175080167</t>
  </si>
  <si>
    <t>9320608267, 8369349816</t>
  </si>
  <si>
    <t>MH/THN/BHI/09/13/1365B</t>
  </si>
  <si>
    <t xml:space="preserve">BHAIYYA SAHEB AMBEDKAR NAGAR,  PATEL COMP. DHAMANKAR NAKA, NEAR MARRIGE HALL,  BHIWANDI </t>
  </si>
  <si>
    <t>MH/THN/BHI/11/17/4208B</t>
  </si>
  <si>
    <t>MH/THN/BHI/10/13/1687</t>
  </si>
  <si>
    <t>SHEELA BHOSALE</t>
  </si>
  <si>
    <t>SHASTRI NAGAR NEAR KALYAN RD, BHIWANDI</t>
  </si>
  <si>
    <t>MH/THN/BHI/10/13/1483B</t>
  </si>
  <si>
    <t>MH/THN/BHI/10/13/1762</t>
  </si>
  <si>
    <t>ISRAJ TQBAL KHAN</t>
  </si>
  <si>
    <t xml:space="preserve">INDIAN TIMBAR, FRONT OF CHATRI HOTEL, KASANE GAON, NEXT TO PADGHA (5KM), </t>
  </si>
  <si>
    <t>MH/THN/BHI/02/14/1762B</t>
  </si>
  <si>
    <t>MH/THN/BHI/11/13/1784</t>
  </si>
  <si>
    <t>SABILAL BEGERATHI VISHVKARMA</t>
  </si>
  <si>
    <t>GAYATRI NAGAR OPP DURGA MANDIR NEAR AHMAD BEKARI, BHIWANDI</t>
  </si>
  <si>
    <t>MH/THN/BHI/11/13/1595B</t>
  </si>
  <si>
    <t>MH/THN/BHI/11/13/1812</t>
  </si>
  <si>
    <t>RAMPRASAD PRABHUNATH GUPTA</t>
  </si>
  <si>
    <t>AJANTA COMPOUND, GULAB NIWAS, 2ND FLOOR, R.NO.17/499, GAURI PADA, BHIWANDI</t>
  </si>
  <si>
    <t>9834429584,, 9763862411, 7774811463</t>
  </si>
  <si>
    <t>MH/THN/BHI/12/17/4242B</t>
  </si>
  <si>
    <t>MH/THN/BHI/11/13/1822</t>
  </si>
  <si>
    <t>ARVINDKUMAR RAMINDER VISHWAKARMA</t>
  </si>
  <si>
    <t>339/3 PADMA NAGAR OPP DATTA MANDIR, NEAR TELGU SAMAJ HALL, VIVEKANAD SCHOOL,  BHIWANDI</t>
  </si>
  <si>
    <t>MH/THN/BHI/01/14/1688B</t>
  </si>
  <si>
    <t>MH/THN/BHI/12/13/1890</t>
  </si>
  <si>
    <t>HARIKESH PRAJAPTI RAO</t>
  </si>
  <si>
    <t>FENAGON KAMATGHAR BACK OF  P.M SCHOOL, R.NO.2, SACHIN BHADWAD KI CHWAL,  BHIWANDI</t>
  </si>
  <si>
    <t>MH/THN/BHI/01/14/1685B</t>
  </si>
  <si>
    <t>KATAI GAON KHADIPAR COMPUS RD HARIHAR HOTEL BHIWANDI</t>
  </si>
  <si>
    <t>MH/THN/BHI/02/14/1738B</t>
  </si>
  <si>
    <t>MH/THN/BHI/02/14/1992</t>
  </si>
  <si>
    <t>MAIHAMUD ALAM</t>
  </si>
  <si>
    <t>KHADIPAR NR. ADITYA HOTEL INDAL KI CHAWL BHIWANDI</t>
  </si>
  <si>
    <t>MH/THN/BHI/02/14/1779B</t>
  </si>
  <si>
    <t>MH/THN/BHI/02/14/2021</t>
  </si>
  <si>
    <t>HAZMATUNISSA MOHAMAD KHAN</t>
  </si>
  <si>
    <t>NEW AJAD NAGAR, MAMA HOTEL, NEAR SHIV MANDIR, ATAY GRIB NAVAJ,  FRONT OF SHAKIL RAAHI HOUSE, BHIWANDI</t>
  </si>
  <si>
    <t>MH/THN/BHI/02/14/1756B</t>
  </si>
  <si>
    <t>MH/THN/BHI/03/14/2054</t>
  </si>
  <si>
    <t>NAZIY MOHORALI MOMIN</t>
  </si>
  <si>
    <t>SANDAR MARKET BACK OF MAMTA HOSPITAL NASIK RD BHIWANDI</t>
  </si>
  <si>
    <t>MH/THN/BHI/03/14/1811B</t>
  </si>
  <si>
    <t>MH/THN/BHI/03/14/2088</t>
  </si>
  <si>
    <t>KALPNA KASHINATH BHOIR</t>
  </si>
  <si>
    <t>VISH BARTI FATA SHELAR GHOR PADA NR GANESH MANDIR BHIWANDI</t>
  </si>
  <si>
    <t>MH/THN/BHI/03/14/1824B</t>
  </si>
  <si>
    <t>MH/THN/BHI/03/14/2094</t>
  </si>
  <si>
    <t>GOKUL MOGAJI PATEL</t>
  </si>
  <si>
    <t>SHIVAJI CHOWK, NAJRANA COMPOUND, OPP GURUDEV FARSAN, BHIWANDI</t>
  </si>
  <si>
    <t xml:space="preserve"> 7875999025, 9352776118,7387914125</t>
  </si>
  <si>
    <t>MH/THN/BHI/03/14/1829B</t>
  </si>
  <si>
    <t>MH/THN/BHI/03/14/1830B</t>
  </si>
  <si>
    <t>MH/THN/BHI/03/14/2101</t>
  </si>
  <si>
    <t>SHANTARAM BUDNAJI JADHAV</t>
  </si>
  <si>
    <t>SAVADHA GAON POST AAMANE THANE NR DATTA MANDIR BOUDHA WADA RBHIWANDI 9956838494</t>
  </si>
  <si>
    <t>MH/THN/BHI/01/15/2370B</t>
  </si>
  <si>
    <t>VANJARPATTI NAKA HAJI COMP. SEENA SETH GALA, BHIWANDI</t>
  </si>
  <si>
    <t>MH/THN/BHI/03/14/1837B</t>
  </si>
  <si>
    <t>MH/THN/BHI/05/14/2196</t>
  </si>
  <si>
    <t>KRISHNA KUMAR DHANAJAY YADAV</t>
  </si>
  <si>
    <t>NADI NAKA,MAKOLI,NANDUKNA FATA,NEAR AASMA DAIRY, BHIWANDI</t>
  </si>
  <si>
    <t>8381035391, 9356334562</t>
  </si>
  <si>
    <t>MH/THN/BHI/05/14/1967B</t>
  </si>
  <si>
    <t>MH/THN/BHI/05/14/2200</t>
  </si>
  <si>
    <t>LALBABU GULABCHAND GUPTA</t>
  </si>
  <si>
    <t xml:space="preserve">KHADIPAR, MULCHAND COMPOUND, BACK OF SIMNANI HOTEL, BHIWANDI </t>
  </si>
  <si>
    <t>9665550249, 7757990351</t>
  </si>
  <si>
    <t>MH/THN/BHI/05/14/1952B</t>
  </si>
  <si>
    <t>MH/THN/BHI/05/14/2218</t>
  </si>
  <si>
    <t>ANAND SADANADA NANADA</t>
  </si>
  <si>
    <t>VEMULA NIWAS BLDG, ROOM NO, BLD.313-3,R.NO.5,  PADMANAGAR,  SONARPADA, NEAR JYOTI TEXTILE,  BHIWANDI</t>
  </si>
  <si>
    <t>8237223922, 9021737252</t>
  </si>
  <si>
    <t>MH/THN/BHI/07/14/2057B</t>
  </si>
  <si>
    <t>MH/THN/BHI/05/14/2239</t>
  </si>
  <si>
    <t>KAVITA ABHIMAN DONGRE</t>
  </si>
  <si>
    <t>PHULE NGR NO-02,  NEAR KHADI MACHINE, NEAR DILIP KIRANA STORE, BHIWANDI</t>
  </si>
  <si>
    <t>8698449519, 8014273222</t>
  </si>
  <si>
    <t>MH/THN/BHI/10/16/3431B</t>
  </si>
  <si>
    <t>MH/THN/BHI/06/14/2284</t>
  </si>
  <si>
    <t>REVTI MADAN MANJURE</t>
  </si>
  <si>
    <t>M DUGAD POST DUGAD NR AIRTEL TOWER BHIWANDI</t>
  </si>
  <si>
    <t>7507269258, 9518396083</t>
  </si>
  <si>
    <t>MH/THN/BHI/06/14/1996B</t>
  </si>
  <si>
    <t>SHANTI NGR GOVIND NGR VITHAL SETH KI CHAWL BHIWANDI</t>
  </si>
  <si>
    <t>MH/THN/BHI/02/21/5788B</t>
  </si>
  <si>
    <t>MH/THN/BHI/07/14/2374</t>
  </si>
  <si>
    <t>MOH ITTEFAK MOH SHAIKH</t>
  </si>
  <si>
    <t>BHANDARI COMPOUND, 72 GALA, RAJA SETH KI CHWAL, HAWAY NR. JAKAT NAKA BHIWANDI</t>
  </si>
  <si>
    <t>MH/THN/BHI/06/17/3867B</t>
  </si>
  <si>
    <t>MH/THN/BHI/07/14/2403</t>
  </si>
  <si>
    <t>DALVEER RAMANAND YADAV</t>
  </si>
  <si>
    <t>MEETPADA , KEDIA COMPOUND, NEAR SHANKAR MANDIR, BHIWANDI</t>
  </si>
  <si>
    <t>7028756189, 9628574384, 8625817196</t>
  </si>
  <si>
    <t>MH/THN/BHI/07/14/2067B</t>
  </si>
  <si>
    <t>MH/THN/BHI/08/14/2422</t>
  </si>
  <si>
    <t>DEVENDRA RAMCHARAN GUPTA</t>
  </si>
  <si>
    <t>KAMTAGHAR SAIBABA  NR RATAN CHOUDHARI BLDG BHIWANDI</t>
  </si>
  <si>
    <t>9172125083, 8888622684</t>
  </si>
  <si>
    <t>MH/THN/BHI/08/14/2091B</t>
  </si>
  <si>
    <t>KAMATGHAR, HANUMAN NAGAR, NEAR SAIBABA MANDIR, BHAGWAN CHOUDHARY CHWAL, BHIWANDI</t>
  </si>
  <si>
    <t>MH/THN/BHI/08/14/2120B</t>
  </si>
  <si>
    <t>MH/THN/BHI/09/14/2494</t>
  </si>
  <si>
    <t>NANDLAL RAMDEV PRAJAPATI</t>
  </si>
  <si>
    <t>DEVJI NGR SHREE RAM HINDI SCHOOL BHIWANDI</t>
  </si>
  <si>
    <t>MH/THN/BHI/09/14/2152B</t>
  </si>
  <si>
    <t>MH/THN/BHI/09/14/2535</t>
  </si>
  <si>
    <t>RAFIQUE HUSEN KHAN</t>
  </si>
  <si>
    <t>PIPE LINE VITTAL CHAWL R. NO. 2  KUNDALIK NGR KALYAN RD BHIWANDI</t>
  </si>
  <si>
    <t>9665510606, 9373544388</t>
  </si>
  <si>
    <t>MH/THN/BHI/09/14/2175B</t>
  </si>
  <si>
    <t>MH/THN/BHI/09/14/2545</t>
  </si>
  <si>
    <t>SAVITA BALARAM KENDRA</t>
  </si>
  <si>
    <t>AT/P CHEMBI PADA BHIWANDI</t>
  </si>
  <si>
    <t>MH/THN/BHI/09/14/2546</t>
  </si>
  <si>
    <t>BALARAM KENDRA</t>
  </si>
  <si>
    <t>MH/THN/BHI/06/17/3885B</t>
  </si>
  <si>
    <t>MH/THN/BHI/11/14/2235B</t>
  </si>
  <si>
    <t>MH/THN/BHI/11/14/2656</t>
  </si>
  <si>
    <t>NANDLAL GOUTAM</t>
  </si>
  <si>
    <t>BHANDARI  COMP., BALAJI NAGAR, NEAR LOOM KHATA,NEAR PRAKASH TAWARE BUILDING BHIWANDI</t>
  </si>
  <si>
    <t>MH/THN/BHI/11/14/2245B</t>
  </si>
  <si>
    <t>MH/THN/BHI/11/14/2705</t>
  </si>
  <si>
    <t>LADAKU BALARAM KENDRA</t>
  </si>
  <si>
    <t>AT POST CHIMBIPADA, KHADIKI,  BHIWANDI</t>
  </si>
  <si>
    <t>MH/THN/BHI/12/14/2706</t>
  </si>
  <si>
    <t>BIBI ZAINAB ANSARI</t>
  </si>
  <si>
    <t>BADI DHIGGAL</t>
  </si>
  <si>
    <t>MH/THN/BHI/11/14/2286B</t>
  </si>
  <si>
    <t>MH/THN/BHI/12/14/2287B</t>
  </si>
  <si>
    <t>MH/THN/BHI/01/15/2832</t>
  </si>
  <si>
    <t>AMIRULLAH KHAN</t>
  </si>
  <si>
    <t>RAFIQ NAGAR, BACK OF KAMALA HOTEL, AAGARA RD, BHIWADI</t>
  </si>
  <si>
    <t>8793422349, 8874896003</t>
  </si>
  <si>
    <t>MH/THN/BHI/01/15/2382B</t>
  </si>
  <si>
    <t>MH/THN/BHI/01/15/2834</t>
  </si>
  <si>
    <t>NANDALAL HARIVANSH JAISWAL</t>
  </si>
  <si>
    <t>KISHOR SET KI CHWAL,  NADI NAKA, MEET PADA, NEAR SHIV MANDIR, BHIWANDI</t>
  </si>
  <si>
    <t>6389725150, 9628417627</t>
  </si>
  <si>
    <t>MH/THN/BHI/02/15/2414B</t>
  </si>
  <si>
    <t>MH/THN/BHI/02/15/2894</t>
  </si>
  <si>
    <t>SUNITA AMAR RATHOD</t>
  </si>
  <si>
    <t>ANJUR FATA VINOBHA BHAVE NGR MAHTRE GYM BHIWANDI</t>
  </si>
  <si>
    <t>MH/THN/BHI/02/15/2451B</t>
  </si>
  <si>
    <t>MH/THN/BHI/03/15/2912</t>
  </si>
  <si>
    <t>MAHAMAD HANIP SHAIKH</t>
  </si>
  <si>
    <t>DIWANSA NALAPAR NR MARKAZ HOTEL RAUF SET KA KATHANA BHIWANDI</t>
  </si>
  <si>
    <t>9028608660, 9598163526</t>
  </si>
  <si>
    <t>MH/THN/BHI/03/15/2462B</t>
  </si>
  <si>
    <t>KAMTGHAR FENA GAON, BACK OF GUPTA KIRANA STORE, URDU SCHOOL,  BHIWANDI</t>
  </si>
  <si>
    <t>MH/THN/BHI/05/15/2563B</t>
  </si>
  <si>
    <t>MH/THN/BHI/03/15/2932</t>
  </si>
  <si>
    <t>ANITA MAHENDRA CHOUDHARI</t>
  </si>
  <si>
    <t>KAMATGHAR H.NO.-347, SAIKRUPA BLD. BHIWANDI</t>
  </si>
  <si>
    <t>MH/THN/BHI/04/15/2512B</t>
  </si>
  <si>
    <t>MH/THN/BHI/03/15/2942</t>
  </si>
  <si>
    <t>RAJESHKUMAR KISHORILAL MORYA</t>
  </si>
  <si>
    <t>BHAVANI NAGAR CHOUDHARI COMP. NEAR MORYA KIRANA STORE KAMATGHAR</t>
  </si>
  <si>
    <t>MH/THN/BHI/03/15/2489B</t>
  </si>
  <si>
    <t>MH/THN/BHI/04/15/2999</t>
  </si>
  <si>
    <t>GUDDU JAISWAL</t>
  </si>
  <si>
    <t>TEMGHAR BALAJI MAHATRE CHAWL R.NO.2 NR BARGAD PED BHIWANDI</t>
  </si>
  <si>
    <t>8308658315, 9984235562, 8828766142</t>
  </si>
  <si>
    <t>MH/THN/BHI/05/15/2532B</t>
  </si>
  <si>
    <t>MH/THN/BHI/05/15/3012</t>
  </si>
  <si>
    <t>NILESH SUDAM CHIMBULE</t>
  </si>
  <si>
    <t>252 BANDHANA PADA KODHANEE, KUDUS, TAL. WADA,  BHIWANDI</t>
  </si>
  <si>
    <t>MH/THN/BHI/05/15/3013</t>
  </si>
  <si>
    <t>SUMAN SUDAM CHIMBULE</t>
  </si>
  <si>
    <t>MH/THN/BHI/11/16/3484B</t>
  </si>
  <si>
    <t>MH/THN/BHI/05/15/2539B</t>
  </si>
  <si>
    <t>AADIL KHUD KI CHWAL, R.NO.2, NEAR GYM, NEAR DISHAN KHUD TABELA, PADGHA BORIVALI NEAR JAMMA MASJJID, BHIWANDI</t>
  </si>
  <si>
    <t>MH/THN/BHI/06/15/2582B</t>
  </si>
  <si>
    <t>MH/THN/BHI/06/15/3109</t>
  </si>
  <si>
    <t>BALKRISHN SHAHAJI GOWALE</t>
  </si>
  <si>
    <t>KHUNEGAON NR WATER TANK RAKESH SETH KI CHAWL R. NO.2 BHIWANDI</t>
  </si>
  <si>
    <t>MH/THN/BHI/08/17/4047B</t>
  </si>
  <si>
    <t>MH/THN/BHI/07/15/3132</t>
  </si>
  <si>
    <t>HARIBILASH PRAJAPATI</t>
  </si>
  <si>
    <t>NAVI BASTI NEHARU NGR OPP HANUMAN MANDIR BHIWANDI</t>
  </si>
  <si>
    <t>MH/THN/BHI/07/15/2637B</t>
  </si>
  <si>
    <t>MH/THN/BHI/08/15/3247</t>
  </si>
  <si>
    <t>ANITA ANIL NADAGE</t>
  </si>
  <si>
    <t>AMBISTA GAON OPP HANUMAN MANDIR, WADA, BHIWANDI</t>
  </si>
  <si>
    <t>MH/THN/BHI/08/15/2726B</t>
  </si>
  <si>
    <t>MH/THN/BHI/09/15/3249</t>
  </si>
  <si>
    <t>MOHANSINGH BAGSING RAWAT</t>
  </si>
  <si>
    <t>DEAJI NAGAR NEAR NEW SHIV DAIRY FARM, NARPOLI BHIWANDI</t>
  </si>
  <si>
    <t>MH/THN/BHI/09/15/2727B</t>
  </si>
  <si>
    <t>MH/THN/BHI/09/15/3270</t>
  </si>
  <si>
    <t>BANDHU CHUNI GUPTA</t>
  </si>
  <si>
    <t>PIPELINE NR POLICE CHOWKI , H.NO.14, NEAR GLORI SCHOOL, BHIWANDI</t>
  </si>
  <si>
    <t>MH/THN/BHI/09/15/2758B</t>
  </si>
  <si>
    <t>MH/THN/BHI/09/15/3278</t>
  </si>
  <si>
    <t>CHANDRAKANT PATIL</t>
  </si>
  <si>
    <t>WADGHAR POST DHONGARE NEAR SHANKAR MANDIR, NEAR SCHOOL, BHIWANDI</t>
  </si>
  <si>
    <t>9767089789, 9767089784</t>
  </si>
  <si>
    <t>MH/THN/BHI/09/15/2750B</t>
  </si>
  <si>
    <t>MH/THN/BHI/09/15/3290</t>
  </si>
  <si>
    <t>RAMVILES SHRISHGMLAL GAUTAM</t>
  </si>
  <si>
    <t>KALYAN NAKA KHOKA COMPOUND PARESH SET GALA NO 2, BHIWANDI</t>
  </si>
  <si>
    <t>8887761625, 9565571669</t>
  </si>
  <si>
    <t>MH/THN/BHI/02/16/2984B</t>
  </si>
  <si>
    <t>MH/THN/BHI/10/15/3334</t>
  </si>
  <si>
    <t>MOH ZHOHIRALI HUSEEN ANSARI</t>
  </si>
  <si>
    <t>KALYAN RD NOOR MAJJID NEHRU NGR DHANDEKARWADI BHIWANDI</t>
  </si>
  <si>
    <t>MH/THN/BHI/10/15/3335</t>
  </si>
  <si>
    <t>PADMA KUMAR PORANDLA</t>
  </si>
  <si>
    <t>PADMA NGR BHAJI MANDAI NR RAMANAD HOTEL BHIWANDI</t>
  </si>
  <si>
    <t>8655575582, 9381177651</t>
  </si>
  <si>
    <t>MH/THN/BHI/09/17/4077B</t>
  </si>
  <si>
    <t>MH/THN/BHI/06/16/3211B</t>
  </si>
  <si>
    <t>MH/THN/BHI/10/15/3341</t>
  </si>
  <si>
    <t>DINESHKUMAAR BANSILAL PATEL</t>
  </si>
  <si>
    <t>NEAR SAHARA HOTEL, GROUND FLOOR,  CHAVAN COLONY ,VETAL PADA BHIWANDI</t>
  </si>
  <si>
    <t>MH/THN/BHI/11/15/2821B</t>
  </si>
  <si>
    <t>MH/THN/BHI/11/15/3400</t>
  </si>
  <si>
    <t>RAUNAK IMRAN SHAIKH</t>
  </si>
  <si>
    <t>SHANTI NAGAR 2ND REHMATPURA OPP NURERAHI MASJJID, BHIWANDI</t>
  </si>
  <si>
    <t>MH/THN/BHI/12/15/2860B</t>
  </si>
  <si>
    <t>MH/THN/BHI/11/15/3408</t>
  </si>
  <si>
    <t>PARVEJ MD. YOUSUF SHAHA</t>
  </si>
  <si>
    <t>DARGA DUWANSHA NALAPAR, HOUSE NO. 151, BHIWANDI</t>
  </si>
  <si>
    <t>MH/THN/BHI/12/15/2868B</t>
  </si>
  <si>
    <t>MH/THN/BHI/12/15/3437</t>
  </si>
  <si>
    <t>DINESH CHANDRA NAYAK</t>
  </si>
  <si>
    <t>PHULE NAGAR NO. 2 NEAR NEW BHARAT SCHOOL, KHADAN RD., BHIWANDI</t>
  </si>
  <si>
    <t>MH/THN/BHI/08/16/3308B</t>
  </si>
  <si>
    <t>MH/THN/BHI/12/15/3448</t>
  </si>
  <si>
    <t>HUSAIN ABDUL HATUL SHAIKH</t>
  </si>
  <si>
    <t>RAMESHWAR MANDIR NR ALIAH MAJJID R.NO. 308 GUNGAT MGR BHIWANDI</t>
  </si>
  <si>
    <t>MH/THN/BHI/12/15/2893B</t>
  </si>
  <si>
    <t>MH/THN/BHI/01/16/3502</t>
  </si>
  <si>
    <t>JAYASHREE SUDHAKAR JAGTAP</t>
  </si>
  <si>
    <t>H.NO. 27 KRISHNA NAGAR MADAN BUVA CHWAL KALYAN PIPLINE RD, TEMGHAR PADA, BHIWANDI</t>
  </si>
  <si>
    <t>MH/THN/BHI/01/16/2949B</t>
  </si>
  <si>
    <t>MH/THN/BHI/04/16/3652</t>
  </si>
  <si>
    <t>DHAMAN PRABHASH NAIK</t>
  </si>
  <si>
    <t>KALYAN BYPASS RAJNOLI GOAN VINOD THAKARE CHWAL, R.NO.20, BHIWANDI</t>
  </si>
  <si>
    <t>8390873302, 7038472219</t>
  </si>
  <si>
    <t>MH/THN/BHI/04/16/3104B</t>
  </si>
  <si>
    <t>MH/THN/BHI/05/16/3723</t>
  </si>
  <si>
    <t>SUNIL TUKARAM THAKRE</t>
  </si>
  <si>
    <t>MALABIDI SURYANAGAR DUGAD PHATA BACK OF GANESH MANDIR, BHIWANDI</t>
  </si>
  <si>
    <t>8806975040, 9067822428</t>
  </si>
  <si>
    <t>MH/THN/BHI/05/16/3171B</t>
  </si>
  <si>
    <t>MH/THN/BHI/05/16/3726</t>
  </si>
  <si>
    <t>SALIM ISAK KHAN</t>
  </si>
  <si>
    <t>BABU CHUNNI BLDG, R.NO.11, 2ND FLOOR, NEAR SARGAM BAR, NARPOLI, BHIWANDI</t>
  </si>
  <si>
    <t>MH/THN/BHI/05/16/3170B</t>
  </si>
  <si>
    <t>MH/THN/BHI/05/16/3757</t>
  </si>
  <si>
    <t>SURAJ KISAN PATIL</t>
  </si>
  <si>
    <t>GHAR NO.221, NEAR GANESH MANDIR VAHELEGAON, PIMPLAS, BHIWANDI</t>
  </si>
  <si>
    <t>MH/THN/BHI/06/16/3196B</t>
  </si>
  <si>
    <t>MH/THN/BHI/05/16/3759</t>
  </si>
  <si>
    <t>RAMSEVAK RAMJAGIR CHOUDHARI</t>
  </si>
  <si>
    <t>KALHER KOPAR KEVANI DIVA RD, BHANGAR SHOP, BHIWANDI</t>
  </si>
  <si>
    <t>MH/THN/BHI/07/17/3969B</t>
  </si>
  <si>
    <t>CHAVINDRA MOTIRAM NAGAR MASTER KA KARKHANA, BHIWANDI</t>
  </si>
  <si>
    <t>MH/THN/BHI/06/16/3195B</t>
  </si>
  <si>
    <t>KAMATGHAR SHIVAJI NAGAR, SHIV MANDIR, NEAR HANUMAN MANDIR,  R.NO. 7477, BHIWANDI</t>
  </si>
  <si>
    <t>MH/THN/BHI/08/16/3341B</t>
  </si>
  <si>
    <t>MH/THN/BHI/08/16/3891</t>
  </si>
  <si>
    <t>GAYATRIDEVI RAMAVAT RAI</t>
  </si>
  <si>
    <t>NAYGAON BACK OF HANUMAN MANDIR, R.NO.270/3, BHIWANDI</t>
  </si>
  <si>
    <t>9175333869, 9545095914</t>
  </si>
  <si>
    <t>MH/THN/BHI/09/16/3385B</t>
  </si>
  <si>
    <t>MH/THN/BHI/10/16/3995</t>
  </si>
  <si>
    <t>RAM MILAN JITU HARIJAN</t>
  </si>
  <si>
    <t>KAMATGHAR ASHIRWAD NAGAR, NEAR VARALDEVI TALAV, KAMATGHAR</t>
  </si>
  <si>
    <t>MH/THN/BHI/10/16/3469B</t>
  </si>
  <si>
    <t>MH/THN/BHI/10/16/3997</t>
  </si>
  <si>
    <t>ANJAYYA RAMLU YANJAL</t>
  </si>
  <si>
    <t>SAVARE BULDG NO. 1090 2ND FLOOR R.NO.220, PADMANAGAR, BHIWANDI</t>
  </si>
  <si>
    <t>9029208100, 9423088057</t>
  </si>
  <si>
    <t>MH/THN/BHI/11/16/3477B</t>
  </si>
  <si>
    <t>MH/THN/BHI/11/16/4034</t>
  </si>
  <si>
    <t>REKHA DIPAK GARUD</t>
  </si>
  <si>
    <t>SANG MITRA NAGAR, NEAR WATER TANK IGM HOSPITAL, BACK IN BUDDH VIHAR MANDIR, BHIWANDI</t>
  </si>
  <si>
    <t>9158954183, 9511757847</t>
  </si>
  <si>
    <t>MH/THN/BHI/12/16/3568B</t>
  </si>
  <si>
    <t>KALHER GAON VIGHNHARTA APT, R.NO./303, 3RD FLOOR, SHIVAJI CHOWK , BHIWANDI</t>
  </si>
  <si>
    <t>MH/THN/BHI/12/16/3526B</t>
  </si>
  <si>
    <t>PHULE NAGAR NO.2 KHADAN RD., NEAR HINDUSTAN BEKARY</t>
  </si>
  <si>
    <t>MH/THN/BHI/12/16/3551B</t>
  </si>
  <si>
    <t>MH/THN/BHI/01/17/4103</t>
  </si>
  <si>
    <t>KAMAL GORAKH MAGAR</t>
  </si>
  <si>
    <t>SATHE NAGAR NEAR WATER TANK NEAR KIRANA STORE, BHIWANDI</t>
  </si>
  <si>
    <t>MH/THN/BHI/01/17/3588B</t>
  </si>
  <si>
    <t>MH/THN/BHI/01/17/4129</t>
  </si>
  <si>
    <t>SHAMA ASIF SHAIKH</t>
  </si>
  <si>
    <t>GAURI PADA NEAR AYUM MAJJID AMJAT BULDDING, 4TH FLOOR, BHIWANDI</t>
  </si>
  <si>
    <t>7083030003, 8600560786</t>
  </si>
  <si>
    <t>MH/THN/BHI/01/17/3602B</t>
  </si>
  <si>
    <t>MH/THN/BHI/02/17/4157</t>
  </si>
  <si>
    <t>AKTERALI RAJABALI ANSARI</t>
  </si>
  <si>
    <t>406, BANGALPURA, MUBARKMAIL, SAMAD SETH GARDEN, BHIWANDI</t>
  </si>
  <si>
    <t>MH/THN/BHI/02/17/3645B</t>
  </si>
  <si>
    <t>MH/THN/BHI/02/17/4163</t>
  </si>
  <si>
    <t>VINODRAM BRIJMOHAN HARIJAN</t>
  </si>
  <si>
    <t>BHADWAD, SAINAGAR, NEAR WATER PIPELINE, NEAR GUPTA KIRANA STORE, R.NO. 9, BHIWANDI</t>
  </si>
  <si>
    <t>9172492836, 8698930017</t>
  </si>
  <si>
    <t>MH/THN/BHI/02/17/3642B</t>
  </si>
  <si>
    <t>MH/THN/BHI/03/17/4244</t>
  </si>
  <si>
    <t>MEENA BHIMRAO HATKAR</t>
  </si>
  <si>
    <t>FULE NAGAR-1, NEAR JETWAN BUDDHA VIHAR, BHIWANDI</t>
  </si>
  <si>
    <t>MH/THN/BHI/03/17/3721B</t>
  </si>
  <si>
    <t>MH/THN/BHI/04/17/4290</t>
  </si>
  <si>
    <t>RAJESH RAMDAS PATIL</t>
  </si>
  <si>
    <t>RAM MANDIR PARISAR, NEAR RAM MANDIR, KHARBAV, H.NO. 661, BHIWANDI</t>
  </si>
  <si>
    <t>MH/THN/BHI/04/17/3758B</t>
  </si>
  <si>
    <t>MH/THN/BHI/04/17/4300</t>
  </si>
  <si>
    <t>SHAMSHAD HUSAIN SHAIKH</t>
  </si>
  <si>
    <t>279, BARA CHALI, NEAR SUPAR BEKARY AMPADA BHIWANDI</t>
  </si>
  <si>
    <t>MH/THN/BHI/05/17/3776B</t>
  </si>
  <si>
    <t>MH/THN/BHI/05/17/4326</t>
  </si>
  <si>
    <t>TARAK BABURAO JADHAV</t>
  </si>
  <si>
    <t>WADA,  PARALI GAON, NEAR SAMAJ MANDIR, TAL WADA POST WADA , PALGHAR, 421303</t>
  </si>
  <si>
    <t>MH/THN/BHI/05/17/3805B</t>
  </si>
  <si>
    <t>MH/THN/BHI/05/17/4342</t>
  </si>
  <si>
    <t>SUVARNA BEGNATH WAGNAT</t>
  </si>
  <si>
    <t>AT SAWADE PATIL PADA, POST- VIKRAMGAD NEAR GRAMPANCHAYAT, PALGHAR</t>
  </si>
  <si>
    <t>MH/THN/BHI/05/17/3833B</t>
  </si>
  <si>
    <t>MH/THN/BHI/05/17/4350</t>
  </si>
  <si>
    <t>SATISH MOHAN BOORA</t>
  </si>
  <si>
    <t>PADMA NGR NR MANISHA HOTEL SURESH PATIL OFF GOVERDAHN BLDG, 2ND FLOOR, R.NO.1, BHIWANDI</t>
  </si>
  <si>
    <t>MH/THN/BHI/05/17/3845B</t>
  </si>
  <si>
    <t>MH/THN/BHI/06/17/4402</t>
  </si>
  <si>
    <t>TANUJA TARAK JADHAV</t>
  </si>
  <si>
    <t>WADA,  PARALI GAON, NEAR SAMAJ MANDIR, TAL WADA POST WADA , PALGHAR</t>
  </si>
  <si>
    <t>MH/THN/BHI/06/17/3927B</t>
  </si>
  <si>
    <t>MH/THN/BHI/08/17/4473</t>
  </si>
  <si>
    <t>JERUNISA AZIZULLA ANSARI</t>
  </si>
  <si>
    <t>KIDVAI NAGAR NAIGAON TALV,H.NO.888, BACK OF TASHKAND HOTEL, BHIWANDI</t>
  </si>
  <si>
    <t>MH/THN/BHI/08/17/4026B</t>
  </si>
  <si>
    <t>KOMBAD PADA, DEEPAK JADHAV CHWAL, NEAR GAVDEVI MANDIR, BHIWANDI</t>
  </si>
  <si>
    <t>MH/THN/BHI/08/17/4035B</t>
  </si>
  <si>
    <t>MH/THN/BHI/09/17/4531</t>
  </si>
  <si>
    <t>RAJMANI MURLI DOMAN</t>
  </si>
  <si>
    <t>ANJUR FATA ANANT NAGAR, OPP HANUMAN MANDIR, R.NO. 12, BHIWANDI</t>
  </si>
  <si>
    <t>MH/THN/BHI/09/17/4099B</t>
  </si>
  <si>
    <t>PURNA BACK OF GAON DEVI MANDIR,  NEAR PHOTO STUDIO, GROUND FLOOR, BHIWANDI</t>
  </si>
  <si>
    <t>MH/THN/BHI/09/17/4111B</t>
  </si>
  <si>
    <t>MH/THN/BHI/12/17/4656</t>
  </si>
  <si>
    <t>INSANALI SOUKATALI KHAN</t>
  </si>
  <si>
    <t>NEAR METRO HOTEL, HAJI COMPOUND, VANJARPATTI NAKA RESHMA SHAIJING, COMPANY, BHIWANDI</t>
  </si>
  <si>
    <t>8874072273, 7620530679</t>
  </si>
  <si>
    <t>MH/THN/BHI/12/17/4249B</t>
  </si>
  <si>
    <t>BHANDARI COMPOUND, NEAR RAMCHANDRA HOTEL, RAJESH KI ROOM, BHIWANDI</t>
  </si>
  <si>
    <t>MH/THN/BHI/12/17/4273B</t>
  </si>
  <si>
    <t>MH/THN/BHI/02/18/4754</t>
  </si>
  <si>
    <t>NARENDRA RAMSHRESHTH THAKUR</t>
  </si>
  <si>
    <t>BRAMHANAD NAGAR, KAMATGHAR NEAR YADAV HOTEL, BHIWANDI</t>
  </si>
  <si>
    <t>MH/THN/BHI/02/18/4358B</t>
  </si>
  <si>
    <t>MH/THN/BHI/02/18/4758</t>
  </si>
  <si>
    <t>CHETANALAL SHANTILAL KATHARI</t>
  </si>
  <si>
    <t>AMIT AKSHYA BUILDING, AGRA ROAD TELIPADA, 3RD FLOOR, R.NO.1, KANERI ROAD, FRONT OF TIRUPATI HOSPITAL, BHIWANDI</t>
  </si>
  <si>
    <t>MH/THN/BHI/02/18/4377B</t>
  </si>
  <si>
    <t>MH/THN/BHI/03/18/4820</t>
  </si>
  <si>
    <t>AMBASINGH CHAMPAJI DASANA</t>
  </si>
  <si>
    <t>111, MAHALAXMI SILVAR PALACE, BAZARPETH MANDAI, NEAR GANPATI MANDIR, NEAR MUNSIPALTI OFFICE, PRABHAG-5,  BHIWANDI</t>
  </si>
  <si>
    <t>8446055251,  9545113795</t>
  </si>
  <si>
    <t>MH/THN/BHI/03/18/4430B</t>
  </si>
  <si>
    <t>HANUMAN TEKADI NEAR SHANTI SETH KI BUILDING, BHIWANDI</t>
  </si>
  <si>
    <t>MH/THN/BHI/03/18/4834</t>
  </si>
  <si>
    <t>SONU MANATA YADAV</t>
  </si>
  <si>
    <t>NEW SONIBAI COMPOUND, MEET BUILDING, 2ND FLOOR, R.NO.201 NEAR NAGORI HOTEL, NARPOLI, BHIWANDI</t>
  </si>
  <si>
    <t>MH/THN/BHI/03/18/4443B</t>
  </si>
  <si>
    <t>MH/THN/BHI/03/18/4444B</t>
  </si>
  <si>
    <t>MH/THN/BHI/03/18/4838</t>
  </si>
  <si>
    <t>ALI RAZA AB. JABBAR SHAIKH</t>
  </si>
  <si>
    <t>DARGA ROAD SHAMRU BAG, TELI CHWAL, NEAR FATIMA HOTEL, BHIWANDI</t>
  </si>
  <si>
    <t>9545014459, 9067430451</t>
  </si>
  <si>
    <t>MH/THN/BHI/03/18/4448B</t>
  </si>
  <si>
    <t>MH/THN/BHI/04/18/4856</t>
  </si>
  <si>
    <t>DINESH GURUNATH PATIL</t>
  </si>
  <si>
    <t>AT KOLIVALI NEAR DATTA MANDIR, POST ANGAON, BHIWANDI</t>
  </si>
  <si>
    <t>9370043827, 8652340380</t>
  </si>
  <si>
    <t>MH/THN/BHI/04/18/4467B</t>
  </si>
  <si>
    <t>MH/THN/BHI/05/18/4936</t>
  </si>
  <si>
    <t>RENU NARENDRA JHA</t>
  </si>
  <si>
    <t>SONABAI COMPOUND MEET BUILDING 1ST FLOOR, R.NO., NARPOLI, BHIWANDI</t>
  </si>
  <si>
    <t>MH/THN/BHI/05/18/4559B</t>
  </si>
  <si>
    <t>MH/THN/BHI/05/18/4948</t>
  </si>
  <si>
    <t>MANITA SANJAY BHARTI</t>
  </si>
  <si>
    <t>FENA GAON NEAR BABA HIGH SCHOOL, SACHIN JADHAV KI ROOM, BHIWANDI</t>
  </si>
  <si>
    <t>MH/THN/BHI/05/18/4949</t>
  </si>
  <si>
    <t>SANJAY KAILASH BHARTI</t>
  </si>
  <si>
    <t>MH/THN/BHI/05/18/4950</t>
  </si>
  <si>
    <t>SATYAM SANJAY BHARTI</t>
  </si>
  <si>
    <t>MH/THN/BHI/05/18/4573B</t>
  </si>
  <si>
    <t>MH/THN/BHI/05/18/4574B</t>
  </si>
  <si>
    <t>MH/THN/BHI/06/18/4582B</t>
  </si>
  <si>
    <t>MH/THN/BHI/06/18/4979</t>
  </si>
  <si>
    <t>SUNDRABAI BANAVATHI NAIK</t>
  </si>
  <si>
    <t>HANUMAN TEKADI FULENAGAR, NO.2, BHIWANDI</t>
  </si>
  <si>
    <t>MH/THN/BHI/06/18/4605B</t>
  </si>
  <si>
    <t>MH/THN/BHI/06/18/4987</t>
  </si>
  <si>
    <t>ASHOKKUMAR GENDALAL KUSHAVAH</t>
  </si>
  <si>
    <t>VIKRAMGAD DAHANU ROAD, MAULI BEKARY, BACK OF JANKI HOTEL, VIKRAMGAD, PALGHAR</t>
  </si>
  <si>
    <t>SHANTI NAGAR R.NO. 1020 CHWAL 44 SANJAY NAGAR, BHIWANDI</t>
  </si>
  <si>
    <t>MH/THN/BHI/06/18/4613B</t>
  </si>
  <si>
    <t>MH/THN/BHI/06/18/4614B</t>
  </si>
  <si>
    <t>MH/THN/BHI/07/18/4998</t>
  </si>
  <si>
    <t>BHOLA BALKARAN CHAVAN</t>
  </si>
  <si>
    <t>PIPLINE, GAUTAM COMPOUND, SITARAM SETH KA LOOM, BHIWANDI</t>
  </si>
  <si>
    <t>7028313874, 8417933590, 7030782459</t>
  </si>
  <si>
    <t>MH/THN/BHI/07/18/4625B</t>
  </si>
  <si>
    <t>MH/THN/BHI/07/18/5011</t>
  </si>
  <si>
    <t>SANJAY RAMJI MAGRE</t>
  </si>
  <si>
    <t>BHADWAD POLICELINE, NO.2, AADIWASI PADA NEAR MARATHI SCHOOL, BHIWANDI</t>
  </si>
  <si>
    <t>MH/THN/BHI/07/18/4637B</t>
  </si>
  <si>
    <t>KHADIPAR BACK OF HEENA TALKIS, VASANT PATIL CHWAL, KHAMBA ROAD, BHIWANDI</t>
  </si>
  <si>
    <t>MH/THN/BHI/07/18/4663B</t>
  </si>
  <si>
    <t>MH/THN/BHI/07/18/5043</t>
  </si>
  <si>
    <t>KRISHNADEVI PRAKASH SHAHA</t>
  </si>
  <si>
    <t>MANGATPADA NEAR ADITY HOTEL KHADIPAR NEAR BHAVIK LAB, BHIWANDI</t>
  </si>
  <si>
    <t>MH/THN/BHI/07/18/4670B</t>
  </si>
  <si>
    <t>MH/THN/BHI/07/18/5049</t>
  </si>
  <si>
    <t>MANISHA PRAKASH GAYAKWAD</t>
  </si>
  <si>
    <t>SANT SHENAR NAGAR, NAVI ALI NEAR SANT SHENAR MAHARAJ MANDIR, PADGHA, BHIWANDI</t>
  </si>
  <si>
    <t>8446715338, 8390651453</t>
  </si>
  <si>
    <t>MH/THN/BHI/07/18/4667B</t>
  </si>
  <si>
    <t>MH/THN/BHI/09/18/5112</t>
  </si>
  <si>
    <t>ALTAB USMAN KURESHI</t>
  </si>
  <si>
    <t>GAUTAM COMPANY, NAVI BASTI NEAR AASRA HOTEL, SANJU SETH KI ROOM,  BHIWANDI</t>
  </si>
  <si>
    <t>9919524696, 7420971879</t>
  </si>
  <si>
    <t>MH/THN/BHI/09/18/4740B</t>
  </si>
  <si>
    <t>MH/THN/BHI/09/18/5116</t>
  </si>
  <si>
    <t>RAVIPRAKASH SANTRAM HARIJAN</t>
  </si>
  <si>
    <t>MEET PADA, OPP ADITYA HOTEL, JAMAL SETH KA KARKHANA, GALA NO.03, BHIWANDI</t>
  </si>
  <si>
    <t>MH/THN/BHI/09/18/4744B</t>
  </si>
  <si>
    <t>MH/THN/BHI/11/18/5212</t>
  </si>
  <si>
    <t>VISHAKHA SATISH VISHANAV</t>
  </si>
  <si>
    <t>MANDAI NEAR BOMBAY FARSAN MART, TIWARI KI ROOM, BHIWANDI</t>
  </si>
  <si>
    <t>7420883092, 8905544364</t>
  </si>
  <si>
    <t>MH/THN/BHI/11/18/4843B</t>
  </si>
  <si>
    <t>MH/THN/BHI/12/18/5254</t>
  </si>
  <si>
    <t>VINOD NISHAD</t>
  </si>
  <si>
    <t>72 GALA, NARPOLI OPP STAR HOTEL, NEAR SHRIJI COMPOUND, ANIL SETH KA LOOM, BHIWANDI</t>
  </si>
  <si>
    <t>MH/THN/BHI/12/18/4886B</t>
  </si>
  <si>
    <t>RAJIV NAGAR BACK OF APSARA TALKIS,  OMPRAKASH MOLLAYA KI ROOM, BHIWANDI</t>
  </si>
  <si>
    <t>MH/THN/BHI/01/19/4903B</t>
  </si>
  <si>
    <t>MH/THN/BHI/01/19/5296</t>
  </si>
  <si>
    <t>SADASHIV GANGARAM TOTA</t>
  </si>
  <si>
    <t>KAMATGHAR OPP. SHIVSENA OFFICE, SAKHARAM CHOHAN KI ROOM MURLI MHATRE KI ROOM, 1ST FLOOR, R.NO.02, BHIWANDI</t>
  </si>
  <si>
    <t>MH/THN/BHI/01/19/4928B</t>
  </si>
  <si>
    <t>MH/THN/BHI/01/19/5299</t>
  </si>
  <si>
    <t>NARESH SODU GAIKAR</t>
  </si>
  <si>
    <t>M/P, VAPE GRAMPANCHAYAT, FUDANI KUDE VAPE, BHIWANDI</t>
  </si>
  <si>
    <t>MH/THN/BHI/01/19/5300</t>
  </si>
  <si>
    <t>NIRMALA NARESH GAIKAR</t>
  </si>
  <si>
    <t>M/P, VAPE GRAMPANCHAYAT, DUDANI POST- KUNDE VAPE, BHIWANDI</t>
  </si>
  <si>
    <t>MH/THN/BHI/01/19/5301</t>
  </si>
  <si>
    <t>JAYESH NARESH GAIKAR</t>
  </si>
  <si>
    <t>MH/THN/BHI/01/19/4931B</t>
  </si>
  <si>
    <t>MH/THN/BHI/01/19/4932B</t>
  </si>
  <si>
    <t>MH/THN/BHI/01/19/4933B</t>
  </si>
  <si>
    <t>MH/THN/BHI/01/19/5308</t>
  </si>
  <si>
    <t>VIRENDRA KUMAR SHAMSHER YADAV</t>
  </si>
  <si>
    <t>KHADIPAR SAI NAGAR, NEAR MAHARAJ HOTEL, YADAV BUILDING, 1ST FLOOR, R.NO.18, BHIWANDI</t>
  </si>
  <si>
    <t>9607628348, 9049541548</t>
  </si>
  <si>
    <t>MH/THN/BHI/01/19/4941B</t>
  </si>
  <si>
    <t>MH/THN/BHI/01/19/5311</t>
  </si>
  <si>
    <t>MD. HANIF AB. AZIZ HASMI</t>
  </si>
  <si>
    <t>GAYATRI NAGAR NEAR TALAV,BHIWANDI</t>
  </si>
  <si>
    <t>MH/THN/BHI/01/19/4944B</t>
  </si>
  <si>
    <t>MH/THN/BHI/02/19/5341</t>
  </si>
  <si>
    <t>BHAVANA SANJAY CHAWAN</t>
  </si>
  <si>
    <t>DUGAD FATA, DUGAD GAON, NEAR GRAM PANCHAYAT OFFICE, BHIWANDI</t>
  </si>
  <si>
    <t>MH/THN/BHI/02/19/4974B</t>
  </si>
  <si>
    <t>MH/THN/BHI/03/19/5380</t>
  </si>
  <si>
    <t>RAJ RAJESH CHAVAN</t>
  </si>
  <si>
    <t xml:space="preserve">POST KAMAN PATIL PADA TA-VASAI EAST, CHINCHOTI PHATA </t>
  </si>
  <si>
    <t>9769698239, 7709582716</t>
  </si>
  <si>
    <t>MH/THN/BHI/03/19/5014B</t>
  </si>
  <si>
    <t>MH/THN/BHI/04/19/5405</t>
  </si>
  <si>
    <t>BHARAT BABAN BHOIR</t>
  </si>
  <si>
    <t>362, PIPELINE VAL GAON, VITTHAL RUKMINI MANDIR, ANJUR FATA, BHIWANDI</t>
  </si>
  <si>
    <t>MH/THN/BHI/04/19/5406</t>
  </si>
  <si>
    <t>RANJANA BHARAT BHOIR</t>
  </si>
  <si>
    <t>8149348094, 8369840654</t>
  </si>
  <si>
    <t>MH/THN/BHI/04/19/5041B</t>
  </si>
  <si>
    <t>MH/THN/BHI/04/19/5042B</t>
  </si>
  <si>
    <t>MH/THN/BHI/04/19/5422</t>
  </si>
  <si>
    <t>MURTUJA RANJAN ANSARI</t>
  </si>
  <si>
    <t>PIRANI PADA, REHMAD MASJJID NEAR KIRANA STORE, FIROJ SETH KI CHWAL, BHIWANDI</t>
  </si>
  <si>
    <t>7397912572, 9359827469</t>
  </si>
  <si>
    <t>MH/THN/BHI/04/19/5059B</t>
  </si>
  <si>
    <t>MH/THN/BHI/05/19/5456</t>
  </si>
  <si>
    <t>DILIP KUMAR CHEDILAL SHAH</t>
  </si>
  <si>
    <t>BHADWAD DATTU NAGAR, PREMNATH CHWAL, R.NO.13, NEAR SAUCHALAY, BHIWANDI</t>
  </si>
  <si>
    <t>MH/THN/BHI/05/19/5094B</t>
  </si>
  <si>
    <t>MH/THN/BHI/06/19/5499</t>
  </si>
  <si>
    <t>KARTIK PRAVIN PAWAR</t>
  </si>
  <si>
    <t>ACHANAK NAGAR, PADGHA NEAR VITTHAL RUKHMINI MANDIR, PADGHA, BHIWANDI</t>
  </si>
  <si>
    <t>7397975362, 8805827714</t>
  </si>
  <si>
    <t>MH/THN/BHI/06/19/5140B</t>
  </si>
  <si>
    <t>MH/THN/BHI/06/19/5505</t>
  </si>
  <si>
    <t>RAKESH CHOTELAL RAJBHAR</t>
  </si>
  <si>
    <t>DEVJI NAGAR, JAYRAM SETH CHWAL, SHRI RAM HINDI SCHOOL, NARPOLI, BHIWANDI</t>
  </si>
  <si>
    <t>9762336517, 9695399674</t>
  </si>
  <si>
    <t>MH/THN/BHI/06/19/5146B</t>
  </si>
  <si>
    <t>MH/THN/BHI/06/19/5527</t>
  </si>
  <si>
    <t>MANGUBAI SHIVA JADHAV</t>
  </si>
  <si>
    <t>BALVANT PATIL CHWAL DIVA ANJUR, DAPODA, GUNDAVALI GAON</t>
  </si>
  <si>
    <t>MH/THN/BHI/06/19/5528</t>
  </si>
  <si>
    <t>SHIV DHAVARA JADHAV</t>
  </si>
  <si>
    <t>MH/THN/BHI/06/19/5168B</t>
  </si>
  <si>
    <t>MH/THN/BHI/06/19/5169B</t>
  </si>
  <si>
    <t>MH/THN/BHI/07/19/5559</t>
  </si>
  <si>
    <t>RAMJAS DHARAMRAJ GUPTA</t>
  </si>
  <si>
    <t>NEAR RAMESHWAR MANDIR, GHUNGAT NAGAR, R.NO.887, BHIWANDI</t>
  </si>
  <si>
    <t>MH/THN/BHI/07/19/5201B</t>
  </si>
  <si>
    <t>MH/THN/BHI/07/19/5561</t>
  </si>
  <si>
    <t>SANJANA MURTUJA ANSARI</t>
  </si>
  <si>
    <t>NAYGAON GAYATRI NAGAR RANGILA HOTEL, BHIWANDI</t>
  </si>
  <si>
    <t>MH/THN/BHI/07/19/5203B</t>
  </si>
  <si>
    <t>MH/THN/BHI/07/19/5582</t>
  </si>
  <si>
    <t>AWADHESH CHOUDHARY</t>
  </si>
  <si>
    <t>BACK OF TANDUR GUARDEN CHAVINDRA ROAD MAHENDRA SETH KI ROOM, BHIWANDI</t>
  </si>
  <si>
    <t>MH/THN/BHI/07/19/5224B</t>
  </si>
  <si>
    <t>MH/THN/BHI/09/19/5638</t>
  </si>
  <si>
    <t>SALAHUDDIN ABDULLA SHAH</t>
  </si>
  <si>
    <t>DHAMANKAR NAKA, NEAR SUPRIM HOTEL, SANTOSH SHETTY GANPATI ROAD, BHIWANDI</t>
  </si>
  <si>
    <t>MH/THN/BHI/09/19/5639</t>
  </si>
  <si>
    <t>RAJENDRA RAMCHARITRA MORYA</t>
  </si>
  <si>
    <t>KHADIPAR KATAI NAKA BHARAT MORE KA ROOM UPPER BHARAT KIRANA STORE, BHIWANDI</t>
  </si>
  <si>
    <t>8601392988, 9935560097</t>
  </si>
  <si>
    <t>MH/THN/BHI/09/19/5281B</t>
  </si>
  <si>
    <t>MH/THN/BHI/09/19/5282B</t>
  </si>
  <si>
    <t>MH/THN/BHI/09/19/5656</t>
  </si>
  <si>
    <t>SUNANDA NANDAKUMAR FADTARE</t>
  </si>
  <si>
    <t>SHAFIQ COMPOUND, SUSNIL SOCIETY NEAR BABLA COMPOUND, FRONT OF MARKANDEY TEMPLE, C WING, 3RD FLOOR, R.NO.9 , BHIWANDI</t>
  </si>
  <si>
    <t>MH/THN/BHI/09/19/5299B</t>
  </si>
  <si>
    <t>MH/THN/BHI/09/19/5659</t>
  </si>
  <si>
    <t>SAKIRA RASID KHAN</t>
  </si>
  <si>
    <t>POGAON FATA NEAR HIMMAT LAL HOSHI GODOWN BALARAM PATIL CHWAL R.NO.9, CHAVINDRA BHIWANDI</t>
  </si>
  <si>
    <t>MH/THN/BHI/09/19/5302B</t>
  </si>
  <si>
    <t>MH/THN/BHI/09/19/5667</t>
  </si>
  <si>
    <t>RAJESH SHIVMURAT SAHANI</t>
  </si>
  <si>
    <t>PIPLINE AMBEDKAR CHWOK, NEAR SCHOOL, MADHU BALARAM SETH KI CHWAL, BHIWANDI</t>
  </si>
  <si>
    <t>MH/THN/BHI/09/19/5668</t>
  </si>
  <si>
    <t>MALTI RAJESH SAHANI</t>
  </si>
  <si>
    <t>8806835528, 9628529122, 8623861493</t>
  </si>
  <si>
    <t>MH/THN/BHI/09/19/5310B</t>
  </si>
  <si>
    <t>MH/THN/BHI/09/19/5311B</t>
  </si>
  <si>
    <t>MH/THN/BHI/10/19/5672</t>
  </si>
  <si>
    <t>JITENDRA KASHINATH NAVLA</t>
  </si>
  <si>
    <t>AMBADI STOP,  MALUNGA FATA STOP,  VEDHE PADA, SHETAVAR GOSHALA, BHIWANDI</t>
  </si>
  <si>
    <t>MH/THN/BHI/10/19/5315B</t>
  </si>
  <si>
    <t>MH/THN/BHI/10/19/5691</t>
  </si>
  <si>
    <t>ABDUL RAZZAK CHOTUMIYA SHAIKH</t>
  </si>
  <si>
    <t>MEETPADA, NEAR SHIV MANDIR, RAJESH SHINDE KI CHWAL, BHIWANDI</t>
  </si>
  <si>
    <t>MH/THN/BHI/10/19/5334B</t>
  </si>
  <si>
    <t>MH/THN/BHI/11/19/5729</t>
  </si>
  <si>
    <t>BABURAM UDAYBHAM LODH</t>
  </si>
  <si>
    <t>ROOM NO.47, BEHIND SAGAR PLAZA HOTEL, NR. GANESH MEDICAL, NAYGAON, BHIWANDI</t>
  </si>
  <si>
    <t>MH/THN/BHI/11/19/5373B</t>
  </si>
  <si>
    <t>MH/THN/BHI/11/19/5736</t>
  </si>
  <si>
    <t>LADDAN SATTAR MANSURI</t>
  </si>
  <si>
    <t>NADI NAKA, NEAR GAUSIYA HOTEL, AMINABAD MOHALLA, NEAR SHAKIL TAILOR, BHIWANDI</t>
  </si>
  <si>
    <t>MH/THN/BHI/11/19/5380B</t>
  </si>
  <si>
    <t>MH/THN/BHI/12/19/5785</t>
  </si>
  <si>
    <t>LAXMI SONU KAMARKAR</t>
  </si>
  <si>
    <t>FULE NAGAR, NO.2, NEAR NEW BHARAT SCHOOL, GUPTA KI CHWAL, BHIWANDI</t>
  </si>
  <si>
    <t>MH/THN/BHI/12/19/5430B</t>
  </si>
  <si>
    <t>MH/THN/BHI/01/20/5808</t>
  </si>
  <si>
    <t>VITHABAI SHIVAJI MANE</t>
  </si>
  <si>
    <t>BHARAT COMPANY, ANGAON-WADA ROAD, NEAR BUS STOP, KAWAD, BHIWANDI</t>
  </si>
  <si>
    <t>MH/THN/BHI/01/20/5453B</t>
  </si>
  <si>
    <t>MH/THN/BHI/01/20/5810</t>
  </si>
  <si>
    <t>SHIVNARAYAN BALDEV SINGH</t>
  </si>
  <si>
    <t>KALYAN ROAD, CHOTI HMT, IDRA NAGAR, NEAR SNEHANJALI, RATNA MASHAL ROOM, NEAR DURGA MATA MANDIR, BHIWANDI.</t>
  </si>
  <si>
    <t>MH/THN/BHI/01/20/5455B</t>
  </si>
  <si>
    <t>MH/THN/BHI/01/20/5830</t>
  </si>
  <si>
    <t>ANARADEVI JAWARILAL MORYA</t>
  </si>
  <si>
    <t>MEET PADA, BEHIND MARATHI SCHOOL, KEDIA COMPOUND, BHIWANDI</t>
  </si>
  <si>
    <t>MH/THN/BHI/01/20/5476B</t>
  </si>
  <si>
    <t>MH/THN/BHI/02/20/5834</t>
  </si>
  <si>
    <t>SUREKHA MAHESHCHANDRA YEVALEKAR</t>
  </si>
  <si>
    <t>FLAT NO. 3, AWAT COMPLEX, KASHELI, BEHIND TOLL NAKA, KASHELI, BHIWANDI</t>
  </si>
  <si>
    <t>8237951649, 9579530503</t>
  </si>
  <si>
    <t>MH/THN/BHI/02/20/5480B</t>
  </si>
  <si>
    <t>RAM NAGAR CHWAL, ANJUR FATA, NEAR SAMTA MEDICAL, BHIWANDI</t>
  </si>
  <si>
    <t>MH/THN/BHI/02/20/5505B</t>
  </si>
  <si>
    <t>MH/THN/BHI/03/20/5880</t>
  </si>
  <si>
    <t>HARIKESH MUKHLAL RAM</t>
  </si>
  <si>
    <t>VICKY SETH KI KHOLI, TADALI, OWALI GAON, NEAR RAILWAY FATAK, BHIWANDI</t>
  </si>
  <si>
    <t>MH/THN/BHI/03/20/5528B</t>
  </si>
  <si>
    <t>MH/THN/BHI/03/20/5891</t>
  </si>
  <si>
    <t>GOVIND SHANKAR PATIL</t>
  </si>
  <si>
    <t>AMBADI, WASHIND ROAD, KHARIVALI, NEXT TO 3KM FROM AMBADI, NEAR ZP SCHOOL, BHIWANDI</t>
  </si>
  <si>
    <t>MH/THN/BHI/03/20/5892</t>
  </si>
  <si>
    <t>SUREKHA SHANKAR PATIL</t>
  </si>
  <si>
    <t>MH/THN/BHI/03/20/5539B</t>
  </si>
  <si>
    <t>MH/THN/BHI/03/20/5540B</t>
  </si>
  <si>
    <t>MH/THN/BHI/05/20/5906</t>
  </si>
  <si>
    <t>NEETA NILESH GAVIT</t>
  </si>
  <si>
    <t>MULAM KURLA POST HMHARAPUR, WADA</t>
  </si>
  <si>
    <t>MH/THN/BHI/05/20/5554B</t>
  </si>
  <si>
    <t>MH/THN/BHI/07/20/5914</t>
  </si>
  <si>
    <t>SURAJ RAJU KURHADE</t>
  </si>
  <si>
    <t>KAMATGHAR RAJU GANDHI NAGAR R.NO. 6926, NEAR OMKAR MEDICAL BHIWANDI</t>
  </si>
  <si>
    <t>MH/THN/BHI/07/20/5562B</t>
  </si>
  <si>
    <t>SHANTI NAGAR, REHAMTPURA, NEAR SAMSHAN BHUMI, R.NO. 360, BHIWANDI</t>
  </si>
  <si>
    <t>MH/THN/BHI/07/20/5569B</t>
  </si>
  <si>
    <t>MH/THN/BHI/08/20/5924</t>
  </si>
  <si>
    <t>MD. KALIM MD SHAFIQ SHAIKH</t>
  </si>
  <si>
    <t>5811 HAJI PATEL COMPOUND., COLLEGE ROAD, NEAR VIDYASHRAM SCHOOL, DHAMNKAR NAKA, BHIWANDI</t>
  </si>
  <si>
    <t>9975886818, 8806999486</t>
  </si>
  <si>
    <t>MH/THN/BHI/08/20/5573B</t>
  </si>
  <si>
    <t>MH/THN/BHI/09/20/5946</t>
  </si>
  <si>
    <t>RAJIDA TAUSIF SHAIKH</t>
  </si>
  <si>
    <t>NAYGAON, NEAR HANUMAN MANDIR, NEAR BHANWAR KIRANA STORE, BHIWANDI</t>
  </si>
  <si>
    <t>8530843442, 9322915269</t>
  </si>
  <si>
    <t>MH/THN/BHI/09/20/5595B</t>
  </si>
  <si>
    <t>MH/THN/BHI/10/20/5984</t>
  </si>
  <si>
    <t>ASHOK BHANUDAS MORE</t>
  </si>
  <si>
    <t>NEAR SHANKAR MANDIR WARGADE CHI ROOM, R.NO.3, MEETPADA, BHIWANDI</t>
  </si>
  <si>
    <t>MH/THN/BHI/10/20/5633B</t>
  </si>
  <si>
    <t>AAM-PADA BALA COMPOUND ANSAR NAGAR, NIZAMPURA BHIWANDI</t>
  </si>
  <si>
    <t>MH/THN/BHI/11/20/5639B</t>
  </si>
  <si>
    <t>MH/THN/BHI/11/20/6007</t>
  </si>
  <si>
    <t>JANKIDEVI VINOD SINGH</t>
  </si>
  <si>
    <t>SAINATH PAWAR COLONY 2ND FLOOR, R.NO.23, NEAR TALAW GAONDEVI MANDIR, KHONIGAON, BHIWANDI</t>
  </si>
  <si>
    <t>MH/THN/BHI/11/20/6008</t>
  </si>
  <si>
    <t>KISAN VINOD SING</t>
  </si>
  <si>
    <t>9421575223, 9529148417, 9421575238</t>
  </si>
  <si>
    <t>MH/THN/BHI/11/20/5656B</t>
  </si>
  <si>
    <t>MH/THN/BHI/11/20/5657B</t>
  </si>
  <si>
    <t>MH/THN/BHI/12/20/6024</t>
  </si>
  <si>
    <t>NAIMUNISSA TAFAZZUL ANSARI</t>
  </si>
  <si>
    <t>SHASTRI NAGAR KHATIJA MANJIL 3RD FLOOR, KALYAN RD., BLDG.NO.47, R.NO.-17, BHWANDI</t>
  </si>
  <si>
    <t>8446390655, 8409141979</t>
  </si>
  <si>
    <t>MH/THN/BHI/12/20/5673B</t>
  </si>
  <si>
    <t>MH/THN/BHI/12/20/6033</t>
  </si>
  <si>
    <t>RAFIQUE ISMAIL KURESHI</t>
  </si>
  <si>
    <t>2ND NIZAMPURA KASAI WADA, R.NO 81/1 , QURESHI NAGAR BHIWANDI</t>
  </si>
  <si>
    <t>MH/THN/BHI/12/20/5682B</t>
  </si>
  <si>
    <t>MH/THN/BHI/12/20/6071</t>
  </si>
  <si>
    <t>RAMESHKUMAR AKRAM CHOUDHARY</t>
  </si>
  <si>
    <t>MANISURAT COMPOUND, DHAN LAXMI COMPANY, GALA NO. 203, OPP HOLI MERY SCHOOL, BHIWANDI</t>
  </si>
  <si>
    <t>9765348828, 9975119414</t>
  </si>
  <si>
    <t>MH/THN/BHI/12/20/5720B</t>
  </si>
  <si>
    <t>MH/THN/BHI/01/21/6084</t>
  </si>
  <si>
    <t>SHASHIKALA VILAS GUPTA</t>
  </si>
  <si>
    <t>BYPASS ROAD, SIDDHIVINAYAK PLAZA, NEAR CO-OPERATIVE BANK, E-WING, 5TH FLOOR, R.NO.503, TEMGHAR, BHIWANDI</t>
  </si>
  <si>
    <t>9168764368, 9168764368</t>
  </si>
  <si>
    <t>MH/THN/BHI/01/21/5733B</t>
  </si>
  <si>
    <t>MH/THN/BHI/01/21/6093</t>
  </si>
  <si>
    <t>FATIMABEN ALZALBHAI KORDIYA</t>
  </si>
  <si>
    <t>FULE NAGAR NO-2, NEAR NAVBHARAT SCHOOL, H.NO. 363, BHIWANDI</t>
  </si>
  <si>
    <t>9112850559, 7507598276, 9825683384</t>
  </si>
  <si>
    <t>MH/THN/BHI/01/21/5742B</t>
  </si>
  <si>
    <t>MH/THN/BHI/01/21/6125</t>
  </si>
  <si>
    <t>CHANDANA RAJU HADAL</t>
  </si>
  <si>
    <t xml:space="preserve">NEAR VITTHAL MANDIR, GOTHAN GAON, KHADKI, DAHANU ROAD, VIKRAMGAD, PALGHAR (8080766475-NANDINI)  </t>
  </si>
  <si>
    <t>8080766475, 7823057580</t>
  </si>
  <si>
    <t>MH/THN/BHI/01/21/5775B</t>
  </si>
  <si>
    <t>MH/THN/BHI/02/21/6130</t>
  </si>
  <si>
    <t>EKLAKH NURUDDIN ANSARI</t>
  </si>
  <si>
    <t>652 AZMI NGR HAFIZ NGR NR ALFARA MEDICAL DIWANSA BHIWANDI</t>
  </si>
  <si>
    <t>7057206420, 8432019440</t>
  </si>
  <si>
    <t>MH/THN/BHI/02/21/5780B</t>
  </si>
  <si>
    <t>AZMI NAGAR, NEAR JAKARIYA MASJJID, BHIWANDI</t>
  </si>
  <si>
    <t>MH/THN/BHI/02/21/5784B</t>
  </si>
  <si>
    <t>MH/THN/BHI/02/21/6165</t>
  </si>
  <si>
    <t>ALIAKHTUR HADIS SHAIKH</t>
  </si>
  <si>
    <t>ANSARI BAG BEAR MANOJ MHATRE COLLEGE, SULABH SOCHALAY, BHIWANDI</t>
  </si>
  <si>
    <t>MH/THN/BHI/02/21/5816B</t>
  </si>
  <si>
    <t>MH/THN/BHI/02/21/6175</t>
  </si>
  <si>
    <t>TAKIBUN NISHA SHAIKH</t>
  </si>
  <si>
    <t>FATIMANAGAR, NEAR AKTAR RAZA MASJJID, FIRST GALLI, BHIWANDI</t>
  </si>
  <si>
    <t>MH/THN/BHI/02/21/5826B</t>
  </si>
  <si>
    <t>MH/THN/BHI/02/21/5827B</t>
  </si>
  <si>
    <t>KHADIPAR, KRANTINAGAR,  SOCIETY CHWAL, BHIWANDI</t>
  </si>
  <si>
    <t>MH/THN/BHI/02/21/6191</t>
  </si>
  <si>
    <t>SURESH BABULAL JAIN</t>
  </si>
  <si>
    <t>BACK OF GANESH TOKIZ, MANOJ SETH KA KARKHANA, NEAR DIPAK HOTEL, PADMANAGAR, BHIWANDI</t>
  </si>
  <si>
    <t>8879597928, 9834550088</t>
  </si>
  <si>
    <t>MH/THN/BHI/02/21/5841B</t>
  </si>
  <si>
    <t>MH/THN/BHI/02/21/5842B</t>
  </si>
  <si>
    <t>MH/THN/BHI/03/21/6205</t>
  </si>
  <si>
    <t>BATATI PAWAN KUMAR</t>
  </si>
  <si>
    <t>2ND BAWDI DURGA BHAVANI GALI R.NO.1, GAYATRI NAGAR, BHIWANDI</t>
  </si>
  <si>
    <t>9792040056, 9890917048</t>
  </si>
  <si>
    <t>MH/THN/BHI/03/21/5856B</t>
  </si>
  <si>
    <t>MH/THN/BHI/03/21/6212</t>
  </si>
  <si>
    <t xml:space="preserve">ZARINA NIZAMUDDIN ANSARI </t>
  </si>
  <si>
    <t>OPP RAZA HOLL, 4TH GALI, PATEL  COMPOUND , DHAMANKAR NAKA, TELWALI GALI, BHIWANDI</t>
  </si>
  <si>
    <t>MH/THN/BHI/03/21/5863B</t>
  </si>
  <si>
    <t>MH/THN/BHI/03/21/6218</t>
  </si>
  <si>
    <t xml:space="preserve">TAUFIQUE TOUSIF SHAIKH </t>
  </si>
  <si>
    <t>NAYGAON, BACK OF HANUMAN MANDIR, NEAR BHANWAR KIRANA STORE, BHIWANDI</t>
  </si>
  <si>
    <t>MH/THN/BHI/03/21/5869B</t>
  </si>
  <si>
    <t>MH/THN/BHI/04/21/6259</t>
  </si>
  <si>
    <t>DINESH DURGAPRASAD GAUTAM</t>
  </si>
  <si>
    <t>KAMATGHAR, RAJBHAR SANJAY, 4146, R.NO. 5, FENAGAON, NEAR KAKATIYA HIGH SCHOOL, PANDURANG SHANKAR CHWAL, PATRA KI CHWAL, BHIWANDI</t>
  </si>
  <si>
    <t>MH/THN/BHI/04/21/6260</t>
  </si>
  <si>
    <t>POSHETTI GANPAT MAHESHUNI</t>
  </si>
  <si>
    <t>GANESH TALKIS, PADMANAGAR, NEAR MANISHA HOTEL, NARAYAN COMPOUND, BHIWANDI</t>
  </si>
  <si>
    <t>8237113026, 7397902987</t>
  </si>
  <si>
    <t>8669678714, 8329455275</t>
  </si>
  <si>
    <t>MH/THN/BHI/04/21/5910B</t>
  </si>
  <si>
    <t>MH/THN/BHI/04/21/5911B</t>
  </si>
  <si>
    <t>MH/THN/BHI/04/21/6264</t>
  </si>
  <si>
    <t>HAKIB MD. JUNED SHAIKH</t>
  </si>
  <si>
    <t>RAM NAGAR NEAR RAM MANDIR 2ND GALLI OPP MEDICAL, GAYATRI NAGAR, BHIWANDI</t>
  </si>
  <si>
    <t>9766890963, 8446721756</t>
  </si>
  <si>
    <t>MH/THN/BHI/04/21/5915B</t>
  </si>
  <si>
    <t>KAMATGHAR BHAJI MARKET NEAR GANESH MANDIR, BHAGYA NAGAR, BHIWANDI</t>
  </si>
  <si>
    <t>MH/THN/BHI/04/21/5929B</t>
  </si>
  <si>
    <t>MH/THN/BHI/05/21/6300</t>
  </si>
  <si>
    <t>ASHRAT MD. UMAR SHAHA</t>
  </si>
  <si>
    <t>AVCHIT PADA, BEHIND ZAMZAM HOTEL, MD ANSARI KI ROOM, R.NO.2, NEAR PATREWALI CHWAL, BHIWANDI</t>
  </si>
  <si>
    <t>9175766553, 9022745791</t>
  </si>
  <si>
    <t>MH/THN/BHI/04/21/5951B</t>
  </si>
  <si>
    <t>MH/THN/BHI/05/21/6321</t>
  </si>
  <si>
    <t>SAGAR RAMU YEDRA</t>
  </si>
  <si>
    <t>PADMANAGAR BHIWANDI 8806441546</t>
  </si>
  <si>
    <t>MH/THN/BHI/05/21/5972B</t>
  </si>
  <si>
    <t>MH/THN/BHI/07/21/6364</t>
  </si>
  <si>
    <t>ALI HASAN MD. RAFIQ MOMIN</t>
  </si>
  <si>
    <t>131, BADI MANJIL, R.NO.208, NEAR ASHPAK SETH BANGLA, BANGALPURA, BHIWANDI</t>
  </si>
  <si>
    <t>MH/THN/BHI/07/21/6365</t>
  </si>
  <si>
    <t>NANDU SHAHADEV RAM</t>
  </si>
  <si>
    <t>MEETPADA SHIV MANDIR NABI SETH KI CHAWAL, NEAR HARILAL KIRANA STORE, BHIWANDI</t>
  </si>
  <si>
    <t>8080924120, 8521539641</t>
  </si>
  <si>
    <t>MH/THN/BHI/07/21/6018B</t>
  </si>
  <si>
    <t>MH/THN/BHI/07/21/6019B</t>
  </si>
  <si>
    <t>CALLING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</si>
</sst>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/>
      <protection locked="0"/>
    </xf>
    <xf numFmtId="14" fontId="1" fillId="0" borderId="2" xfId="0" applyNumberFormat="1" applyFont="1" applyBorder="1" applyAlignment="1" applyProtection="1">
      <alignment horizontal="center"/>
      <protection locked="0"/>
    </xf>
    <xf numFmtId="14" fontId="1" fillId="0" borderId="1" xfId="0" applyNumberFormat="1" applyFont="1" applyBorder="1" applyAlignment="1" applyProtection="1">
      <alignment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4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1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1" fontId="1" fillId="0" borderId="1" xfId="0" applyNumberFormat="1" applyFont="1" applyBorder="1" applyAlignment="1" applyProtection="1">
      <alignment vertical="center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14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6" borderId="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14" fontId="3" fillId="6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1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Y_2018-19%20MONTHLY%20REPORTS/AY-2021-2022%20MONTHLY%20REPORTS/MSACS%20revised%20MLL%20Final-%20AUG.-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Home"/>
      <sheetName val="MasterLinelist"/>
      <sheetName val="ART_2"/>
      <sheetName val="ART_3"/>
      <sheetName val="ART_4"/>
      <sheetName val="ART Centre Codes"/>
    </sheetNames>
    <sheetDataSet>
      <sheetData sheetId="0">
        <row r="30">
          <cell r="J30" t="str">
            <v>Adult - TLE</v>
          </cell>
        </row>
        <row r="31">
          <cell r="J31" t="str">
            <v>Adult - ZLN</v>
          </cell>
        </row>
        <row r="32">
          <cell r="J32" t="str">
            <v>Adult - TLD</v>
          </cell>
        </row>
        <row r="33">
          <cell r="J33" t="str">
            <v>Adult - ZLD</v>
          </cell>
        </row>
        <row r="34">
          <cell r="J34" t="str">
            <v>Adult - ZLE</v>
          </cell>
        </row>
        <row r="35">
          <cell r="J35" t="str">
            <v>Adult - TLN</v>
          </cell>
        </row>
        <row r="36">
          <cell r="J36" t="str">
            <v>Adult - SLN</v>
          </cell>
        </row>
        <row r="37">
          <cell r="J37" t="str">
            <v>Adult - SLE</v>
          </cell>
        </row>
        <row r="38">
          <cell r="J38" t="str">
            <v>Adult - ALD</v>
          </cell>
        </row>
        <row r="39">
          <cell r="J39" t="str">
            <v>Adult - ALE</v>
          </cell>
        </row>
        <row r="40">
          <cell r="J40" t="str">
            <v>Adult - ALN</v>
          </cell>
        </row>
        <row r="41">
          <cell r="J41" t="str">
            <v>Adult - TL+ATV/r</v>
          </cell>
        </row>
        <row r="42">
          <cell r="J42" t="str">
            <v>Adult - ZL+ATV/r</v>
          </cell>
        </row>
        <row r="43">
          <cell r="J43" t="str">
            <v>Adult - TL+LPV/r</v>
          </cell>
        </row>
        <row r="44">
          <cell r="J44" t="str">
            <v>Adult - ZL+LPV/r</v>
          </cell>
        </row>
        <row r="45">
          <cell r="J45" t="str">
            <v>Adult - SL+ATV/r</v>
          </cell>
        </row>
        <row r="46">
          <cell r="J46" t="str">
            <v>Adult - SL+LPV/r</v>
          </cell>
        </row>
        <row r="47">
          <cell r="J47" t="str">
            <v>Adult - AL+ATV/r</v>
          </cell>
        </row>
        <row r="48">
          <cell r="J48" t="str">
            <v>Adult - AL+LPV/r</v>
          </cell>
        </row>
        <row r="49">
          <cell r="J49" t="str">
            <v>Adult - LPV/r + DTG</v>
          </cell>
        </row>
        <row r="50">
          <cell r="J50" t="str">
            <v>Adult - DRV/r+RAL</v>
          </cell>
        </row>
        <row r="51">
          <cell r="J51" t="str">
            <v>Adult - DRV/r+ DTG</v>
          </cell>
        </row>
        <row r="52">
          <cell r="J52" t="str">
            <v>Adult-Otheres 1</v>
          </cell>
        </row>
        <row r="53">
          <cell r="J53" t="str">
            <v>Adult-Otheres 2</v>
          </cell>
        </row>
        <row r="54">
          <cell r="J54" t="str">
            <v>Paediatric - ZLN -Adult Tablets</v>
          </cell>
        </row>
        <row r="55">
          <cell r="J55" t="str">
            <v>Paediatric - TLE - Adult Tablets</v>
          </cell>
        </row>
        <row r="56">
          <cell r="J56" t="str">
            <v>Paediatric - TLD - Adult Tablets</v>
          </cell>
        </row>
        <row r="57">
          <cell r="J57" t="str">
            <v>Paediatric - ALN - Adult Tablets</v>
          </cell>
        </row>
        <row r="58">
          <cell r="J58" t="str">
            <v>Paediatric - ZLE - Adult Tablets</v>
          </cell>
        </row>
        <row r="59">
          <cell r="J59" t="str">
            <v>Paediatric - ALE - Adult Tablets</v>
          </cell>
        </row>
        <row r="60">
          <cell r="J60" t="str">
            <v>Paediatric - ALD</v>
          </cell>
        </row>
        <row r="61">
          <cell r="J61" t="str">
            <v>Paediatric - ZLD</v>
          </cell>
        </row>
        <row r="62">
          <cell r="J62" t="str">
            <v>Paediatric - ALN</v>
          </cell>
        </row>
        <row r="63">
          <cell r="J63" t="str">
            <v>Paediatric - ZLE</v>
          </cell>
        </row>
        <row r="64">
          <cell r="J64" t="str">
            <v>Paediatric - ZLN</v>
          </cell>
        </row>
        <row r="65">
          <cell r="J65" t="str">
            <v>Paediatric - ALE</v>
          </cell>
        </row>
        <row r="66">
          <cell r="J66" t="str">
            <v>Paediatric - SLN</v>
          </cell>
        </row>
        <row r="67">
          <cell r="J67" t="str">
            <v>Paediatric - SLE</v>
          </cell>
        </row>
        <row r="68">
          <cell r="J68" t="str">
            <v>Paediatric - AL+LPV/r</v>
          </cell>
        </row>
        <row r="69">
          <cell r="J69" t="str">
            <v>Paediatric - ZL+LPV/r</v>
          </cell>
        </row>
        <row r="70">
          <cell r="J70" t="str">
            <v>Paediatric - SL+LPV/r</v>
          </cell>
        </row>
        <row r="71">
          <cell r="J71" t="str">
            <v>Paediatric -Otheres 1</v>
          </cell>
        </row>
        <row r="72">
          <cell r="J72" t="str">
            <v>Paediatric -Otheres 2</v>
          </cell>
        </row>
        <row r="88">
          <cell r="Q88" t="str">
            <v>Advice Viral load</v>
          </cell>
        </row>
        <row r="89">
          <cell r="Q89" t="str">
            <v>Start 2nd line treatment</v>
          </cell>
        </row>
        <row r="90">
          <cell r="Q90" t="str">
            <v>Refer to COE for alternate 2nd line(RAL base regimen)</v>
          </cell>
        </row>
        <row r="91">
          <cell r="Q91" t="str">
            <v>Refer to COE for alternate 3rd line</v>
          </cell>
        </row>
        <row r="92">
          <cell r="Q92" t="str">
            <v>Continue on same treatment</v>
          </cell>
        </row>
        <row r="93">
          <cell r="Q93" t="str">
            <v>Step up counselling</v>
          </cell>
        </row>
        <row r="94">
          <cell r="Q94" t="str">
            <v>Others</v>
          </cell>
        </row>
        <row r="97">
          <cell r="N97" t="str">
            <v>1st Line ART</v>
          </cell>
        </row>
        <row r="98">
          <cell r="N98" t="str">
            <v>Alternate 1st Line ART</v>
          </cell>
        </row>
        <row r="99">
          <cell r="N99" t="str">
            <v>2nd Line ART</v>
          </cell>
        </row>
        <row r="100">
          <cell r="N100" t="str">
            <v>3rd Line ART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2"/>
  <sheetViews>
    <sheetView tabSelected="1" topLeftCell="C1" workbookViewId="0">
      <selection activeCell="K2" sqref="K2"/>
    </sheetView>
  </sheetViews>
  <sheetFormatPr defaultRowHeight="15" x14ac:dyDescent="0.25"/>
  <cols>
    <col min="1" max="1" width="7.85546875" customWidth="1"/>
    <col min="2" max="2" width="21.5703125" bestFit="1" customWidth="1"/>
    <col min="3" max="3" width="25.140625" customWidth="1"/>
    <col min="4" max="4" width="25.42578125" customWidth="1"/>
    <col min="5" max="5" width="16.85546875" customWidth="1"/>
    <col min="6" max="6" width="22.5703125" bestFit="1" customWidth="1"/>
    <col min="7" max="7" width="11.42578125" customWidth="1"/>
    <col min="8" max="8" width="13.7109375" customWidth="1"/>
    <col min="9" max="10" width="15.140625" customWidth="1"/>
  </cols>
  <sheetData>
    <row r="2" spans="1:11" ht="51" x14ac:dyDescent="0.25">
      <c r="A2" s="25" t="s">
        <v>83</v>
      </c>
      <c r="B2" s="23" t="s">
        <v>78</v>
      </c>
      <c r="C2" s="23" t="s">
        <v>79</v>
      </c>
      <c r="D2" s="23" t="s">
        <v>84</v>
      </c>
      <c r="E2" s="23" t="s">
        <v>80</v>
      </c>
      <c r="F2" s="23" t="s">
        <v>85</v>
      </c>
      <c r="G2" s="24" t="s">
        <v>86</v>
      </c>
      <c r="H2" s="28" t="s">
        <v>87</v>
      </c>
      <c r="I2" s="24" t="s">
        <v>81</v>
      </c>
      <c r="J2" s="24" t="s">
        <v>82</v>
      </c>
      <c r="K2" s="42" t="s">
        <v>1043</v>
      </c>
    </row>
    <row r="3" spans="1:11" ht="36" customHeight="1" x14ac:dyDescent="0.25">
      <c r="A3" s="26">
        <v>1</v>
      </c>
      <c r="B3" s="1" t="s">
        <v>88</v>
      </c>
      <c r="C3" s="2" t="s">
        <v>89</v>
      </c>
      <c r="D3" s="13" t="s">
        <v>90</v>
      </c>
      <c r="E3" s="3">
        <v>9960258812</v>
      </c>
      <c r="F3" s="29" t="s">
        <v>91</v>
      </c>
      <c r="G3" s="27">
        <v>42914</v>
      </c>
      <c r="H3" s="30" t="s">
        <v>92</v>
      </c>
      <c r="I3" s="8">
        <v>44349</v>
      </c>
      <c r="J3" s="9">
        <v>44409</v>
      </c>
    </row>
    <row r="4" spans="1:11" ht="36" customHeight="1" x14ac:dyDescent="0.25">
      <c r="A4" s="26">
        <v>2</v>
      </c>
      <c r="B4" s="1" t="s">
        <v>93</v>
      </c>
      <c r="C4" s="2" t="s">
        <v>94</v>
      </c>
      <c r="D4" s="13" t="s">
        <v>95</v>
      </c>
      <c r="E4" s="10">
        <v>9270266957</v>
      </c>
      <c r="F4" s="1" t="s">
        <v>96</v>
      </c>
      <c r="G4" s="27">
        <v>40262</v>
      </c>
      <c r="H4" s="30" t="s">
        <v>92</v>
      </c>
      <c r="I4" s="8">
        <v>44355</v>
      </c>
      <c r="J4" s="9">
        <v>44415</v>
      </c>
    </row>
    <row r="5" spans="1:11" ht="36" customHeight="1" x14ac:dyDescent="0.25">
      <c r="A5" s="26">
        <v>3</v>
      </c>
      <c r="B5" s="1" t="s">
        <v>97</v>
      </c>
      <c r="C5" s="2" t="s">
        <v>98</v>
      </c>
      <c r="D5" s="13" t="s">
        <v>99</v>
      </c>
      <c r="E5" s="10">
        <v>8793842477</v>
      </c>
      <c r="F5" s="1" t="s">
        <v>100</v>
      </c>
      <c r="G5" s="27">
        <v>40155</v>
      </c>
      <c r="H5" s="30" t="s">
        <v>92</v>
      </c>
      <c r="I5" s="8">
        <v>44348</v>
      </c>
      <c r="J5" s="12">
        <v>44418</v>
      </c>
    </row>
    <row r="6" spans="1:11" ht="36" customHeight="1" x14ac:dyDescent="0.25">
      <c r="A6" s="26">
        <v>4</v>
      </c>
      <c r="B6" s="1" t="s">
        <v>101</v>
      </c>
      <c r="C6" s="2" t="s">
        <v>102</v>
      </c>
      <c r="D6" s="13" t="s">
        <v>103</v>
      </c>
      <c r="E6" s="10">
        <v>9975158223</v>
      </c>
      <c r="F6" s="1" t="s">
        <v>104</v>
      </c>
      <c r="G6" s="27">
        <v>41412</v>
      </c>
      <c r="H6" s="30" t="s">
        <v>92</v>
      </c>
      <c r="I6" s="8">
        <v>44357</v>
      </c>
      <c r="J6" s="9">
        <v>44417</v>
      </c>
    </row>
    <row r="7" spans="1:11" ht="36" customHeight="1" x14ac:dyDescent="0.25">
      <c r="A7" s="26">
        <v>5</v>
      </c>
      <c r="B7" s="1" t="s">
        <v>105</v>
      </c>
      <c r="C7" s="2" t="s">
        <v>106</v>
      </c>
      <c r="D7" s="13" t="s">
        <v>107</v>
      </c>
      <c r="E7" s="10" t="s">
        <v>108</v>
      </c>
      <c r="F7" s="1" t="s">
        <v>109</v>
      </c>
      <c r="G7" s="27">
        <v>39630</v>
      </c>
      <c r="H7" s="30" t="s">
        <v>92</v>
      </c>
      <c r="I7" s="8">
        <v>44349</v>
      </c>
      <c r="J7" s="9">
        <v>44409</v>
      </c>
    </row>
    <row r="8" spans="1:11" ht="36" customHeight="1" x14ac:dyDescent="0.25">
      <c r="A8" s="26">
        <v>6</v>
      </c>
      <c r="B8" s="1" t="s">
        <v>0</v>
      </c>
      <c r="C8" s="2" t="s">
        <v>1</v>
      </c>
      <c r="D8" s="13" t="s">
        <v>110</v>
      </c>
      <c r="E8" s="3">
        <v>7798006663</v>
      </c>
      <c r="F8" s="1" t="s">
        <v>111</v>
      </c>
      <c r="G8" s="27">
        <v>39832</v>
      </c>
      <c r="H8" s="30" t="s">
        <v>92</v>
      </c>
      <c r="I8" s="8">
        <v>44352</v>
      </c>
      <c r="J8" s="9">
        <v>44417</v>
      </c>
    </row>
    <row r="9" spans="1:11" ht="36" customHeight="1" x14ac:dyDescent="0.25">
      <c r="A9" s="26">
        <v>7</v>
      </c>
      <c r="B9" s="1" t="s">
        <v>112</v>
      </c>
      <c r="C9" s="2" t="s">
        <v>113</v>
      </c>
      <c r="D9" s="13" t="s">
        <v>114</v>
      </c>
      <c r="E9" s="3" t="s">
        <v>115</v>
      </c>
      <c r="F9" s="1" t="s">
        <v>116</v>
      </c>
      <c r="G9" s="27">
        <v>40182</v>
      </c>
      <c r="H9" s="30" t="s">
        <v>92</v>
      </c>
      <c r="I9" s="8">
        <v>44370</v>
      </c>
      <c r="J9" s="12">
        <v>44410</v>
      </c>
    </row>
    <row r="10" spans="1:11" ht="36" customHeight="1" x14ac:dyDescent="0.25">
      <c r="A10" s="26">
        <v>8</v>
      </c>
      <c r="B10" s="1" t="s">
        <v>117</v>
      </c>
      <c r="C10" s="2" t="s">
        <v>118</v>
      </c>
      <c r="D10" s="13" t="s">
        <v>119</v>
      </c>
      <c r="E10" s="15">
        <v>8698994931</v>
      </c>
      <c r="F10" s="1" t="s">
        <v>120</v>
      </c>
      <c r="G10" s="27">
        <v>41472</v>
      </c>
      <c r="H10" s="30" t="s">
        <v>92</v>
      </c>
      <c r="I10" s="8">
        <v>44356</v>
      </c>
      <c r="J10" s="9">
        <v>44416</v>
      </c>
    </row>
    <row r="11" spans="1:11" ht="36" customHeight="1" x14ac:dyDescent="0.25">
      <c r="A11" s="26">
        <v>9</v>
      </c>
      <c r="B11" s="1" t="s">
        <v>121</v>
      </c>
      <c r="C11" s="2" t="s">
        <v>122</v>
      </c>
      <c r="D11" s="13" t="s">
        <v>123</v>
      </c>
      <c r="E11" s="10">
        <v>9637501419</v>
      </c>
      <c r="F11" s="1" t="s">
        <v>124</v>
      </c>
      <c r="G11" s="27">
        <v>39502</v>
      </c>
      <c r="H11" s="30" t="s">
        <v>92</v>
      </c>
      <c r="I11" s="8">
        <v>44354</v>
      </c>
      <c r="J11" s="9">
        <v>44421</v>
      </c>
    </row>
    <row r="12" spans="1:11" ht="36" customHeight="1" x14ac:dyDescent="0.25">
      <c r="A12" s="26">
        <v>10</v>
      </c>
      <c r="B12" s="1" t="s">
        <v>125</v>
      </c>
      <c r="C12" s="2" t="s">
        <v>126</v>
      </c>
      <c r="D12" s="13" t="s">
        <v>127</v>
      </c>
      <c r="E12" s="3">
        <v>9823426429</v>
      </c>
      <c r="F12" s="1" t="s">
        <v>128</v>
      </c>
      <c r="G12" s="27">
        <v>40470</v>
      </c>
      <c r="H12" s="30" t="s">
        <v>92</v>
      </c>
      <c r="I12" s="8">
        <v>44355</v>
      </c>
      <c r="J12" s="12">
        <v>44415</v>
      </c>
    </row>
    <row r="13" spans="1:11" ht="36" customHeight="1" x14ac:dyDescent="0.25">
      <c r="A13" s="26">
        <v>11</v>
      </c>
      <c r="B13" s="1" t="s">
        <v>129</v>
      </c>
      <c r="C13" s="2" t="s">
        <v>130</v>
      </c>
      <c r="D13" s="13" t="s">
        <v>131</v>
      </c>
      <c r="E13" s="3">
        <v>9307566838</v>
      </c>
      <c r="F13" s="1" t="s">
        <v>132</v>
      </c>
      <c r="G13" s="27">
        <v>40017</v>
      </c>
      <c r="H13" s="30" t="s">
        <v>92</v>
      </c>
      <c r="I13" s="8">
        <v>44355</v>
      </c>
      <c r="J13" s="12">
        <v>44415</v>
      </c>
    </row>
    <row r="14" spans="1:11" ht="36" customHeight="1" x14ac:dyDescent="0.25">
      <c r="A14" s="26">
        <v>12</v>
      </c>
      <c r="B14" s="1" t="s">
        <v>2</v>
      </c>
      <c r="C14" s="2" t="s">
        <v>3</v>
      </c>
      <c r="D14" s="13" t="s">
        <v>133</v>
      </c>
      <c r="E14" s="10">
        <v>9325068172</v>
      </c>
      <c r="F14" s="1" t="s">
        <v>134</v>
      </c>
      <c r="G14" s="27">
        <v>39653</v>
      </c>
      <c r="H14" s="30" t="s">
        <v>92</v>
      </c>
      <c r="I14" s="8">
        <v>44353</v>
      </c>
      <c r="J14" s="9">
        <v>44413</v>
      </c>
    </row>
    <row r="15" spans="1:11" ht="36" customHeight="1" x14ac:dyDescent="0.25">
      <c r="A15" s="26">
        <v>13</v>
      </c>
      <c r="B15" s="1" t="s">
        <v>135</v>
      </c>
      <c r="C15" s="2" t="s">
        <v>136</v>
      </c>
      <c r="D15" s="13" t="s">
        <v>137</v>
      </c>
      <c r="E15" s="3" t="s">
        <v>138</v>
      </c>
      <c r="F15" s="1" t="s">
        <v>139</v>
      </c>
      <c r="G15" s="27">
        <v>39954</v>
      </c>
      <c r="H15" s="30" t="s">
        <v>92</v>
      </c>
      <c r="I15" s="8">
        <v>44379</v>
      </c>
      <c r="J15" s="9">
        <v>44413</v>
      </c>
    </row>
    <row r="16" spans="1:11" ht="36" customHeight="1" x14ac:dyDescent="0.25">
      <c r="A16" s="26">
        <v>14</v>
      </c>
      <c r="B16" s="1" t="s">
        <v>4</v>
      </c>
      <c r="C16" s="2" t="s">
        <v>5</v>
      </c>
      <c r="D16" s="13" t="s">
        <v>140</v>
      </c>
      <c r="E16" s="3" t="s">
        <v>6</v>
      </c>
      <c r="F16" s="29" t="s">
        <v>141</v>
      </c>
      <c r="G16" s="27">
        <v>40094</v>
      </c>
      <c r="H16" s="30" t="s">
        <v>92</v>
      </c>
      <c r="I16" s="8">
        <v>44355</v>
      </c>
      <c r="J16" s="9">
        <v>44415</v>
      </c>
    </row>
    <row r="17" spans="1:10" ht="36" customHeight="1" x14ac:dyDescent="0.25">
      <c r="A17" s="26">
        <v>15</v>
      </c>
      <c r="B17" s="1" t="s">
        <v>142</v>
      </c>
      <c r="C17" s="2" t="s">
        <v>143</v>
      </c>
      <c r="D17" s="13" t="s">
        <v>144</v>
      </c>
      <c r="E17" s="3">
        <v>9665631412</v>
      </c>
      <c r="F17" s="1" t="s">
        <v>145</v>
      </c>
      <c r="G17" s="27">
        <v>41446</v>
      </c>
      <c r="H17" s="30" t="s">
        <v>92</v>
      </c>
      <c r="I17" s="8">
        <v>44357</v>
      </c>
      <c r="J17" s="9">
        <v>44417</v>
      </c>
    </row>
    <row r="18" spans="1:10" ht="36" customHeight="1" x14ac:dyDescent="0.25">
      <c r="A18" s="26">
        <v>16</v>
      </c>
      <c r="B18" s="1" t="s">
        <v>146</v>
      </c>
      <c r="C18" s="2" t="s">
        <v>147</v>
      </c>
      <c r="D18" s="13" t="s">
        <v>148</v>
      </c>
      <c r="E18" s="10" t="s">
        <v>149</v>
      </c>
      <c r="F18" s="29" t="s">
        <v>150</v>
      </c>
      <c r="G18" s="27">
        <v>43245</v>
      </c>
      <c r="H18" s="30" t="s">
        <v>92</v>
      </c>
      <c r="I18" s="8">
        <v>44348</v>
      </c>
      <c r="J18" s="9">
        <v>44417</v>
      </c>
    </row>
    <row r="19" spans="1:10" ht="36" customHeight="1" x14ac:dyDescent="0.25">
      <c r="A19" s="26">
        <v>17</v>
      </c>
      <c r="B19" s="1" t="s">
        <v>151</v>
      </c>
      <c r="C19" s="2" t="s">
        <v>152</v>
      </c>
      <c r="D19" s="13" t="s">
        <v>153</v>
      </c>
      <c r="E19" s="10">
        <v>9521758986</v>
      </c>
      <c r="F19" s="1" t="s">
        <v>154</v>
      </c>
      <c r="G19" s="27">
        <v>40399</v>
      </c>
      <c r="H19" s="30" t="s">
        <v>92</v>
      </c>
      <c r="I19" s="8">
        <v>44356</v>
      </c>
      <c r="J19" s="12">
        <v>44416</v>
      </c>
    </row>
    <row r="20" spans="1:10" ht="36" customHeight="1" x14ac:dyDescent="0.25">
      <c r="A20" s="26">
        <v>18</v>
      </c>
      <c r="B20" s="1" t="s">
        <v>155</v>
      </c>
      <c r="C20" s="2" t="s">
        <v>156</v>
      </c>
      <c r="D20" s="13" t="s">
        <v>157</v>
      </c>
      <c r="E20" s="10">
        <v>8421477692</v>
      </c>
      <c r="F20" s="1" t="s">
        <v>158</v>
      </c>
      <c r="G20" s="27">
        <v>40731</v>
      </c>
      <c r="H20" s="30" t="s">
        <v>92</v>
      </c>
      <c r="I20" s="8">
        <v>44356</v>
      </c>
      <c r="J20" s="9">
        <v>44417</v>
      </c>
    </row>
    <row r="21" spans="1:10" ht="36" customHeight="1" x14ac:dyDescent="0.25">
      <c r="A21" s="26">
        <v>19</v>
      </c>
      <c r="B21" s="1" t="s">
        <v>159</v>
      </c>
      <c r="C21" s="2" t="s">
        <v>160</v>
      </c>
      <c r="D21" s="13" t="s">
        <v>161</v>
      </c>
      <c r="E21" s="3" t="s">
        <v>162</v>
      </c>
      <c r="F21" s="1" t="s">
        <v>163</v>
      </c>
      <c r="G21" s="27">
        <v>40982</v>
      </c>
      <c r="H21" s="30" t="s">
        <v>92</v>
      </c>
      <c r="I21" s="8">
        <v>44358</v>
      </c>
      <c r="J21" s="9">
        <v>44418</v>
      </c>
    </row>
    <row r="22" spans="1:10" ht="36" customHeight="1" x14ac:dyDescent="0.25">
      <c r="A22" s="26">
        <v>20</v>
      </c>
      <c r="B22" s="1" t="s">
        <v>164</v>
      </c>
      <c r="C22" s="2" t="s">
        <v>165</v>
      </c>
      <c r="D22" s="13" t="s">
        <v>166</v>
      </c>
      <c r="E22" s="3">
        <v>9552808830</v>
      </c>
      <c r="F22" s="1" t="s">
        <v>174</v>
      </c>
      <c r="G22" s="27">
        <v>40864</v>
      </c>
      <c r="H22" s="30" t="s">
        <v>92</v>
      </c>
      <c r="I22" s="8">
        <v>44356</v>
      </c>
      <c r="J22" s="9">
        <v>44416</v>
      </c>
    </row>
    <row r="23" spans="1:10" ht="36" customHeight="1" x14ac:dyDescent="0.25">
      <c r="A23" s="26">
        <v>21</v>
      </c>
      <c r="B23" s="1" t="s">
        <v>167</v>
      </c>
      <c r="C23" s="2" t="s">
        <v>168</v>
      </c>
      <c r="D23" s="13" t="s">
        <v>169</v>
      </c>
      <c r="E23" s="10">
        <v>8433892044</v>
      </c>
      <c r="F23" s="1" t="s">
        <v>175</v>
      </c>
      <c r="G23" s="27">
        <v>41024</v>
      </c>
      <c r="H23" s="30" t="s">
        <v>92</v>
      </c>
      <c r="I23" s="8">
        <v>44356</v>
      </c>
      <c r="J23" s="9">
        <v>44416</v>
      </c>
    </row>
    <row r="24" spans="1:10" ht="36" customHeight="1" x14ac:dyDescent="0.25">
      <c r="A24" s="26">
        <v>22</v>
      </c>
      <c r="B24" s="1" t="s">
        <v>170</v>
      </c>
      <c r="C24" s="2" t="s">
        <v>171</v>
      </c>
      <c r="D24" s="13" t="s">
        <v>172</v>
      </c>
      <c r="E24" s="10" t="s">
        <v>173</v>
      </c>
      <c r="F24" s="1" t="s">
        <v>176</v>
      </c>
      <c r="G24" s="27">
        <v>41767</v>
      </c>
      <c r="H24" s="30" t="s">
        <v>92</v>
      </c>
      <c r="I24" s="8">
        <v>44356</v>
      </c>
      <c r="J24" s="9">
        <v>44416</v>
      </c>
    </row>
    <row r="25" spans="1:10" ht="36" customHeight="1" x14ac:dyDescent="0.25">
      <c r="A25" s="26">
        <v>23</v>
      </c>
      <c r="B25" s="1" t="s">
        <v>177</v>
      </c>
      <c r="C25" s="2" t="s">
        <v>178</v>
      </c>
      <c r="D25" s="13" t="s">
        <v>179</v>
      </c>
      <c r="E25" s="10">
        <v>7447686861</v>
      </c>
      <c r="F25" s="1" t="s">
        <v>180</v>
      </c>
      <c r="G25" s="27">
        <v>40605</v>
      </c>
      <c r="H25" s="30" t="s">
        <v>92</v>
      </c>
      <c r="I25" s="8">
        <v>44375</v>
      </c>
      <c r="J25" s="12">
        <v>44414</v>
      </c>
    </row>
    <row r="26" spans="1:10" ht="36" customHeight="1" x14ac:dyDescent="0.25">
      <c r="A26" s="26">
        <v>24</v>
      </c>
      <c r="B26" s="1" t="s">
        <v>181</v>
      </c>
      <c r="C26" s="2" t="s">
        <v>182</v>
      </c>
      <c r="D26" s="13" t="s">
        <v>183</v>
      </c>
      <c r="E26" s="10">
        <v>9822272475</v>
      </c>
      <c r="F26" s="29" t="s">
        <v>187</v>
      </c>
      <c r="G26" s="27">
        <v>41484</v>
      </c>
      <c r="H26" s="30" t="s">
        <v>92</v>
      </c>
      <c r="I26" s="8">
        <v>44357</v>
      </c>
      <c r="J26" s="9">
        <v>44417</v>
      </c>
    </row>
    <row r="27" spans="1:10" ht="36" customHeight="1" x14ac:dyDescent="0.25">
      <c r="A27" s="26">
        <v>25</v>
      </c>
      <c r="B27" s="1" t="s">
        <v>184</v>
      </c>
      <c r="C27" s="2" t="s">
        <v>185</v>
      </c>
      <c r="D27" s="13" t="s">
        <v>186</v>
      </c>
      <c r="E27" s="10">
        <v>9822272475</v>
      </c>
      <c r="F27" s="29" t="s">
        <v>188</v>
      </c>
      <c r="G27" s="27">
        <v>43230</v>
      </c>
      <c r="H27" s="30" t="s">
        <v>92</v>
      </c>
      <c r="I27" s="8">
        <v>44357</v>
      </c>
      <c r="J27" s="9">
        <v>44417</v>
      </c>
    </row>
    <row r="28" spans="1:10" ht="36" customHeight="1" x14ac:dyDescent="0.25">
      <c r="A28" s="26">
        <v>26</v>
      </c>
      <c r="B28" s="1" t="s">
        <v>189</v>
      </c>
      <c r="C28" s="2" t="s">
        <v>190</v>
      </c>
      <c r="D28" s="13" t="s">
        <v>191</v>
      </c>
      <c r="E28" s="10">
        <v>9503187820</v>
      </c>
      <c r="F28" s="1" t="s">
        <v>192</v>
      </c>
      <c r="G28" s="27">
        <v>41229</v>
      </c>
      <c r="H28" s="30" t="s">
        <v>92</v>
      </c>
      <c r="I28" s="8">
        <v>44370</v>
      </c>
      <c r="J28" s="12">
        <v>44416</v>
      </c>
    </row>
    <row r="29" spans="1:10" ht="36" customHeight="1" x14ac:dyDescent="0.25">
      <c r="A29" s="26">
        <v>27</v>
      </c>
      <c r="B29" s="1" t="s">
        <v>193</v>
      </c>
      <c r="C29" s="2" t="s">
        <v>194</v>
      </c>
      <c r="D29" s="13" t="s">
        <v>195</v>
      </c>
      <c r="E29" s="3">
        <v>8421086011</v>
      </c>
      <c r="F29" s="1" t="s">
        <v>196</v>
      </c>
      <c r="G29" s="27">
        <v>40291</v>
      </c>
      <c r="H29" s="30" t="s">
        <v>92</v>
      </c>
      <c r="I29" s="8">
        <v>44368</v>
      </c>
      <c r="J29" s="9">
        <v>44411</v>
      </c>
    </row>
    <row r="30" spans="1:10" ht="36" customHeight="1" x14ac:dyDescent="0.25">
      <c r="A30" s="26">
        <v>28</v>
      </c>
      <c r="B30" s="1" t="s">
        <v>197</v>
      </c>
      <c r="C30" s="2" t="s">
        <v>198</v>
      </c>
      <c r="D30" s="13" t="s">
        <v>199</v>
      </c>
      <c r="E30" s="3">
        <v>7709110620</v>
      </c>
      <c r="F30" s="1" t="s">
        <v>200</v>
      </c>
      <c r="G30" s="27">
        <v>40941</v>
      </c>
      <c r="H30" s="30" t="s">
        <v>92</v>
      </c>
      <c r="I30" s="8">
        <v>44355</v>
      </c>
      <c r="J30" s="9">
        <v>44413</v>
      </c>
    </row>
    <row r="31" spans="1:10" ht="36" customHeight="1" x14ac:dyDescent="0.25">
      <c r="A31" s="26">
        <v>29</v>
      </c>
      <c r="B31" s="1" t="s">
        <v>201</v>
      </c>
      <c r="C31" s="2" t="s">
        <v>202</v>
      </c>
      <c r="D31" s="13" t="s">
        <v>203</v>
      </c>
      <c r="E31" s="3" t="s">
        <v>204</v>
      </c>
      <c r="F31" s="1" t="s">
        <v>205</v>
      </c>
      <c r="G31" s="27">
        <v>40701</v>
      </c>
      <c r="H31" s="30" t="s">
        <v>92</v>
      </c>
      <c r="I31" s="8">
        <v>44375</v>
      </c>
      <c r="J31" s="9">
        <v>44415</v>
      </c>
    </row>
    <row r="32" spans="1:10" ht="36" customHeight="1" x14ac:dyDescent="0.25">
      <c r="A32" s="26">
        <v>30</v>
      </c>
      <c r="B32" s="1" t="s">
        <v>206</v>
      </c>
      <c r="C32" s="2" t="s">
        <v>207</v>
      </c>
      <c r="D32" s="13" t="s">
        <v>208</v>
      </c>
      <c r="E32" s="3">
        <v>9822671907</v>
      </c>
      <c r="F32" s="1" t="s">
        <v>209</v>
      </c>
      <c r="G32" s="27">
        <v>41310</v>
      </c>
      <c r="H32" s="30" t="s">
        <v>92</v>
      </c>
      <c r="I32" s="8">
        <v>44356</v>
      </c>
      <c r="J32" s="12">
        <v>44416</v>
      </c>
    </row>
    <row r="33" spans="1:10" ht="36" customHeight="1" x14ac:dyDescent="0.25">
      <c r="A33" s="26">
        <v>31</v>
      </c>
      <c r="B33" s="1" t="s">
        <v>210</v>
      </c>
      <c r="C33" s="2" t="s">
        <v>211</v>
      </c>
      <c r="D33" s="13" t="s">
        <v>212</v>
      </c>
      <c r="E33" s="15">
        <v>9766890107</v>
      </c>
      <c r="F33" s="1" t="s">
        <v>213</v>
      </c>
      <c r="G33" s="27">
        <v>40598</v>
      </c>
      <c r="H33" s="30" t="s">
        <v>92</v>
      </c>
      <c r="I33" s="8">
        <v>44350</v>
      </c>
      <c r="J33" s="9">
        <v>44410</v>
      </c>
    </row>
    <row r="34" spans="1:10" ht="36" customHeight="1" x14ac:dyDescent="0.25">
      <c r="A34" s="26">
        <v>32</v>
      </c>
      <c r="B34" s="1" t="s">
        <v>214</v>
      </c>
      <c r="C34" s="2" t="s">
        <v>215</v>
      </c>
      <c r="D34" s="13" t="s">
        <v>216</v>
      </c>
      <c r="E34" s="3">
        <v>9373558415</v>
      </c>
      <c r="F34" s="1" t="s">
        <v>217</v>
      </c>
      <c r="G34" s="27">
        <v>41320</v>
      </c>
      <c r="H34" s="30" t="s">
        <v>92</v>
      </c>
      <c r="I34" s="8">
        <v>44376</v>
      </c>
      <c r="J34" s="9">
        <v>44416</v>
      </c>
    </row>
    <row r="35" spans="1:10" ht="36" customHeight="1" x14ac:dyDescent="0.25">
      <c r="A35" s="26">
        <v>33</v>
      </c>
      <c r="B35" s="1" t="s">
        <v>218</v>
      </c>
      <c r="C35" s="2" t="s">
        <v>219</v>
      </c>
      <c r="D35" s="13" t="s">
        <v>220</v>
      </c>
      <c r="E35" s="10">
        <v>8550927399</v>
      </c>
      <c r="F35" s="1" t="s">
        <v>221</v>
      </c>
      <c r="G35" s="27">
        <v>41240</v>
      </c>
      <c r="H35" s="30" t="s">
        <v>92</v>
      </c>
      <c r="I35" s="8">
        <v>44353</v>
      </c>
      <c r="J35" s="9">
        <v>44413</v>
      </c>
    </row>
    <row r="36" spans="1:10" ht="36" customHeight="1" x14ac:dyDescent="0.25">
      <c r="A36" s="26">
        <v>34</v>
      </c>
      <c r="B36" s="1" t="s">
        <v>222</v>
      </c>
      <c r="C36" s="2" t="s">
        <v>223</v>
      </c>
      <c r="D36" s="13" t="s">
        <v>224</v>
      </c>
      <c r="E36" s="3" t="s">
        <v>225</v>
      </c>
      <c r="F36" s="1" t="s">
        <v>226</v>
      </c>
      <c r="G36" s="27">
        <v>41513</v>
      </c>
      <c r="H36" s="30" t="s">
        <v>92</v>
      </c>
      <c r="I36" s="8">
        <v>44355</v>
      </c>
      <c r="J36" s="9">
        <v>44418</v>
      </c>
    </row>
    <row r="37" spans="1:10" ht="36" customHeight="1" x14ac:dyDescent="0.25">
      <c r="A37" s="26">
        <v>35</v>
      </c>
      <c r="B37" s="1" t="s">
        <v>7</v>
      </c>
      <c r="C37" s="2" t="s">
        <v>8</v>
      </c>
      <c r="D37" s="13" t="s">
        <v>227</v>
      </c>
      <c r="E37" s="10">
        <v>9665466763</v>
      </c>
      <c r="F37" s="1" t="s">
        <v>228</v>
      </c>
      <c r="G37" s="27">
        <v>40408</v>
      </c>
      <c r="H37" s="30" t="s">
        <v>92</v>
      </c>
      <c r="I37" s="8">
        <v>44356</v>
      </c>
      <c r="J37" s="9">
        <v>44416</v>
      </c>
    </row>
    <row r="38" spans="1:10" ht="36" customHeight="1" x14ac:dyDescent="0.25">
      <c r="A38" s="26">
        <v>36</v>
      </c>
      <c r="B38" s="1" t="s">
        <v>9</v>
      </c>
      <c r="C38" s="2" t="s">
        <v>10</v>
      </c>
      <c r="D38" s="13" t="s">
        <v>229</v>
      </c>
      <c r="E38" s="10">
        <v>9322061019</v>
      </c>
      <c r="F38" s="1" t="s">
        <v>233</v>
      </c>
      <c r="G38" s="27">
        <v>41234</v>
      </c>
      <c r="H38" s="30" t="s">
        <v>92</v>
      </c>
      <c r="I38" s="8">
        <v>44354</v>
      </c>
      <c r="J38" s="9">
        <v>44414</v>
      </c>
    </row>
    <row r="39" spans="1:10" ht="36" customHeight="1" x14ac:dyDescent="0.25">
      <c r="A39" s="26">
        <v>37</v>
      </c>
      <c r="B39" s="1" t="s">
        <v>230</v>
      </c>
      <c r="C39" s="2" t="s">
        <v>231</v>
      </c>
      <c r="D39" s="13" t="s">
        <v>232</v>
      </c>
      <c r="E39" s="3">
        <v>9075853242</v>
      </c>
      <c r="F39" s="1" t="s">
        <v>234</v>
      </c>
      <c r="G39" s="27">
        <v>39959</v>
      </c>
      <c r="H39" s="30" t="s">
        <v>92</v>
      </c>
      <c r="I39" s="8">
        <v>44379</v>
      </c>
      <c r="J39" s="12">
        <v>44413</v>
      </c>
    </row>
    <row r="40" spans="1:10" ht="36" customHeight="1" x14ac:dyDescent="0.25">
      <c r="A40" s="26">
        <v>38</v>
      </c>
      <c r="B40" s="1" t="s">
        <v>235</v>
      </c>
      <c r="C40" s="2" t="s">
        <v>236</v>
      </c>
      <c r="D40" s="13" t="s">
        <v>237</v>
      </c>
      <c r="E40" s="3" t="s">
        <v>238</v>
      </c>
      <c r="F40" s="29" t="s">
        <v>239</v>
      </c>
      <c r="G40" s="27">
        <v>41046</v>
      </c>
      <c r="H40" s="30" t="s">
        <v>92</v>
      </c>
      <c r="I40" s="8">
        <v>44352</v>
      </c>
      <c r="J40" s="9">
        <v>44412</v>
      </c>
    </row>
    <row r="41" spans="1:10" ht="36" customHeight="1" x14ac:dyDescent="0.25">
      <c r="A41" s="26">
        <v>39</v>
      </c>
      <c r="B41" s="1" t="s">
        <v>240</v>
      </c>
      <c r="C41" s="2" t="s">
        <v>241</v>
      </c>
      <c r="D41" s="13" t="s">
        <v>242</v>
      </c>
      <c r="E41" s="10">
        <v>9325380586</v>
      </c>
      <c r="F41" s="1" t="s">
        <v>243</v>
      </c>
      <c r="G41" s="27">
        <v>41114</v>
      </c>
      <c r="H41" s="30" t="s">
        <v>92</v>
      </c>
      <c r="I41" s="8">
        <v>44353</v>
      </c>
      <c r="J41" s="12">
        <v>44413</v>
      </c>
    </row>
    <row r="42" spans="1:10" ht="36" customHeight="1" x14ac:dyDescent="0.25">
      <c r="A42" s="26">
        <v>40</v>
      </c>
      <c r="B42" s="1" t="s">
        <v>244</v>
      </c>
      <c r="C42" s="2" t="s">
        <v>245</v>
      </c>
      <c r="D42" s="13" t="s">
        <v>246</v>
      </c>
      <c r="E42" s="3" t="s">
        <v>247</v>
      </c>
      <c r="F42" s="1" t="s">
        <v>248</v>
      </c>
      <c r="G42" s="27">
        <v>40625</v>
      </c>
      <c r="H42" s="30" t="s">
        <v>92</v>
      </c>
      <c r="I42" s="8">
        <v>44378</v>
      </c>
      <c r="J42" s="5">
        <v>44412</v>
      </c>
    </row>
    <row r="43" spans="1:10" ht="36" customHeight="1" x14ac:dyDescent="0.25">
      <c r="A43" s="26">
        <v>41</v>
      </c>
      <c r="B43" s="1" t="s">
        <v>249</v>
      </c>
      <c r="C43" s="2" t="s">
        <v>250</v>
      </c>
      <c r="D43" s="13" t="s">
        <v>251</v>
      </c>
      <c r="E43" s="10">
        <v>9096188934</v>
      </c>
      <c r="F43" s="1" t="s">
        <v>252</v>
      </c>
      <c r="G43" s="27">
        <v>41458</v>
      </c>
      <c r="H43" s="30" t="s">
        <v>92</v>
      </c>
      <c r="I43" s="8">
        <v>44355</v>
      </c>
      <c r="J43" s="9">
        <v>44415</v>
      </c>
    </row>
    <row r="44" spans="1:10" ht="36" customHeight="1" x14ac:dyDescent="0.25">
      <c r="A44" s="26">
        <v>42</v>
      </c>
      <c r="B44" s="1" t="s">
        <v>253</v>
      </c>
      <c r="C44" s="2" t="s">
        <v>254</v>
      </c>
      <c r="D44" s="13" t="s">
        <v>255</v>
      </c>
      <c r="E44" s="10" t="s">
        <v>256</v>
      </c>
      <c r="F44" s="1" t="s">
        <v>257</v>
      </c>
      <c r="G44" s="27">
        <v>40925</v>
      </c>
      <c r="H44" s="30" t="s">
        <v>92</v>
      </c>
      <c r="I44" s="8">
        <v>44361</v>
      </c>
      <c r="J44" s="9">
        <v>44421</v>
      </c>
    </row>
    <row r="45" spans="1:10" ht="36" customHeight="1" x14ac:dyDescent="0.25">
      <c r="A45" s="26">
        <v>43</v>
      </c>
      <c r="B45" s="1" t="s">
        <v>258</v>
      </c>
      <c r="C45" s="2" t="s">
        <v>259</v>
      </c>
      <c r="D45" s="13" t="s">
        <v>260</v>
      </c>
      <c r="E45" s="3" t="s">
        <v>261</v>
      </c>
      <c r="F45" s="1" t="s">
        <v>262</v>
      </c>
      <c r="G45" s="27">
        <v>41354</v>
      </c>
      <c r="H45" s="30" t="s">
        <v>92</v>
      </c>
      <c r="I45" s="8">
        <v>44349</v>
      </c>
      <c r="J45" s="5">
        <v>44412</v>
      </c>
    </row>
    <row r="46" spans="1:10" ht="36" customHeight="1" x14ac:dyDescent="0.25">
      <c r="A46" s="26">
        <v>44</v>
      </c>
      <c r="B46" s="1" t="s">
        <v>263</v>
      </c>
      <c r="C46" s="2" t="s">
        <v>264</v>
      </c>
      <c r="D46" s="13" t="s">
        <v>265</v>
      </c>
      <c r="E46" s="10" t="s">
        <v>266</v>
      </c>
      <c r="F46" s="1" t="s">
        <v>267</v>
      </c>
      <c r="G46" s="27">
        <v>40631</v>
      </c>
      <c r="H46" s="30" t="s">
        <v>92</v>
      </c>
      <c r="I46" s="8">
        <v>44356</v>
      </c>
      <c r="J46" s="9">
        <v>44416</v>
      </c>
    </row>
    <row r="47" spans="1:10" ht="36" customHeight="1" x14ac:dyDescent="0.25">
      <c r="A47" s="26">
        <v>45</v>
      </c>
      <c r="B47" s="1" t="s">
        <v>268</v>
      </c>
      <c r="C47" s="2" t="s">
        <v>269</v>
      </c>
      <c r="D47" s="13" t="s">
        <v>270</v>
      </c>
      <c r="E47" s="3">
        <v>9960174886</v>
      </c>
      <c r="F47" s="29" t="s">
        <v>274</v>
      </c>
      <c r="G47" s="27">
        <v>40689</v>
      </c>
      <c r="H47" s="30" t="s">
        <v>92</v>
      </c>
      <c r="I47" s="4">
        <v>44390</v>
      </c>
      <c r="J47" s="5">
        <v>44421</v>
      </c>
    </row>
    <row r="48" spans="1:10" ht="36" customHeight="1" x14ac:dyDescent="0.25">
      <c r="A48" s="26">
        <v>46</v>
      </c>
      <c r="B48" s="1" t="s">
        <v>271</v>
      </c>
      <c r="C48" s="2" t="s">
        <v>272</v>
      </c>
      <c r="D48" s="13" t="s">
        <v>273</v>
      </c>
      <c r="E48" s="3">
        <v>9960174886</v>
      </c>
      <c r="F48" s="1" t="s">
        <v>275</v>
      </c>
      <c r="G48" s="27">
        <v>41432</v>
      </c>
      <c r="H48" s="30" t="s">
        <v>92</v>
      </c>
      <c r="I48" s="4">
        <v>44347</v>
      </c>
      <c r="J48" s="5">
        <v>44412</v>
      </c>
    </row>
    <row r="49" spans="1:10" ht="36" customHeight="1" x14ac:dyDescent="0.25">
      <c r="A49" s="26">
        <v>47</v>
      </c>
      <c r="B49" s="1" t="s">
        <v>276</v>
      </c>
      <c r="C49" s="2" t="s">
        <v>277</v>
      </c>
      <c r="D49" s="13" t="s">
        <v>278</v>
      </c>
      <c r="E49" s="3" t="s">
        <v>279</v>
      </c>
      <c r="F49" s="1" t="s">
        <v>280</v>
      </c>
      <c r="G49" s="27">
        <v>39893</v>
      </c>
      <c r="H49" s="30" t="s">
        <v>92</v>
      </c>
      <c r="I49" s="8">
        <v>44377</v>
      </c>
      <c r="J49" s="9">
        <v>44416</v>
      </c>
    </row>
    <row r="50" spans="1:10" ht="36" customHeight="1" x14ac:dyDescent="0.25">
      <c r="A50" s="26">
        <v>48</v>
      </c>
      <c r="B50" s="1" t="s">
        <v>281</v>
      </c>
      <c r="C50" s="2" t="s">
        <v>282</v>
      </c>
      <c r="D50" s="13" t="s">
        <v>283</v>
      </c>
      <c r="E50" s="3">
        <v>9049908680</v>
      </c>
      <c r="F50" s="1" t="s">
        <v>284</v>
      </c>
      <c r="G50" s="27">
        <v>41002</v>
      </c>
      <c r="H50" s="30" t="s">
        <v>92</v>
      </c>
      <c r="I50" s="8">
        <v>44379</v>
      </c>
      <c r="J50" s="5">
        <v>44411</v>
      </c>
    </row>
    <row r="51" spans="1:10" ht="36" customHeight="1" x14ac:dyDescent="0.25">
      <c r="A51" s="26">
        <v>49</v>
      </c>
      <c r="B51" s="1" t="s">
        <v>285</v>
      </c>
      <c r="C51" s="2" t="s">
        <v>286</v>
      </c>
      <c r="D51" s="13" t="s">
        <v>287</v>
      </c>
      <c r="E51" s="10">
        <v>9890743981</v>
      </c>
      <c r="F51" s="1" t="s">
        <v>288</v>
      </c>
      <c r="G51" s="27">
        <v>40116</v>
      </c>
      <c r="H51" s="30" t="s">
        <v>92</v>
      </c>
      <c r="I51" s="8">
        <v>44377</v>
      </c>
      <c r="J51" s="9">
        <v>44412</v>
      </c>
    </row>
    <row r="52" spans="1:10" ht="36" customHeight="1" x14ac:dyDescent="0.25">
      <c r="A52" s="26">
        <v>50</v>
      </c>
      <c r="B52" s="1" t="s">
        <v>11</v>
      </c>
      <c r="C52" s="2" t="s">
        <v>12</v>
      </c>
      <c r="D52" s="13" t="s">
        <v>289</v>
      </c>
      <c r="E52" s="10">
        <v>9960760759</v>
      </c>
      <c r="F52" s="1" t="s">
        <v>290</v>
      </c>
      <c r="G52" s="27">
        <v>40317</v>
      </c>
      <c r="H52" s="30" t="s">
        <v>92</v>
      </c>
      <c r="I52" s="8">
        <v>44354</v>
      </c>
      <c r="J52" s="12">
        <v>44414</v>
      </c>
    </row>
    <row r="53" spans="1:10" ht="36" customHeight="1" x14ac:dyDescent="0.25">
      <c r="A53" s="26">
        <v>51</v>
      </c>
      <c r="B53" s="1" t="s">
        <v>13</v>
      </c>
      <c r="C53" s="2" t="s">
        <v>14</v>
      </c>
      <c r="D53" s="13" t="s">
        <v>289</v>
      </c>
      <c r="E53" s="10" t="s">
        <v>15</v>
      </c>
      <c r="F53" s="1" t="s">
        <v>291</v>
      </c>
      <c r="G53" s="27">
        <v>40323</v>
      </c>
      <c r="H53" s="30" t="s">
        <v>92</v>
      </c>
      <c r="I53" s="8">
        <v>44354</v>
      </c>
      <c r="J53" s="12">
        <v>44414</v>
      </c>
    </row>
    <row r="54" spans="1:10" ht="36" customHeight="1" x14ac:dyDescent="0.25">
      <c r="A54" s="26">
        <v>52</v>
      </c>
      <c r="B54" s="1" t="s">
        <v>292</v>
      </c>
      <c r="C54" s="2" t="s">
        <v>293</v>
      </c>
      <c r="D54" s="13" t="s">
        <v>294</v>
      </c>
      <c r="E54" s="10">
        <v>8888504726</v>
      </c>
      <c r="F54" s="1" t="s">
        <v>295</v>
      </c>
      <c r="G54" s="27">
        <v>41180</v>
      </c>
      <c r="H54" s="30" t="s">
        <v>92</v>
      </c>
      <c r="I54" s="8">
        <v>44359</v>
      </c>
      <c r="J54" s="12">
        <v>44419</v>
      </c>
    </row>
    <row r="55" spans="1:10" ht="36" customHeight="1" x14ac:dyDescent="0.25">
      <c r="A55" s="26">
        <v>53</v>
      </c>
      <c r="B55" s="1" t="s">
        <v>296</v>
      </c>
      <c r="C55" s="2" t="s">
        <v>297</v>
      </c>
      <c r="D55" s="13" t="s">
        <v>298</v>
      </c>
      <c r="E55" s="3" t="s">
        <v>299</v>
      </c>
      <c r="F55" s="1" t="s">
        <v>300</v>
      </c>
      <c r="G55" s="27">
        <v>40339</v>
      </c>
      <c r="H55" s="30" t="s">
        <v>92</v>
      </c>
      <c r="I55" s="8">
        <v>44378</v>
      </c>
      <c r="J55" s="5">
        <v>44420</v>
      </c>
    </row>
    <row r="56" spans="1:10" ht="36" customHeight="1" x14ac:dyDescent="0.25">
      <c r="A56" s="26">
        <v>54</v>
      </c>
      <c r="B56" s="1" t="s">
        <v>301</v>
      </c>
      <c r="C56" s="2" t="s">
        <v>302</v>
      </c>
      <c r="D56" s="13" t="s">
        <v>303</v>
      </c>
      <c r="E56" s="3">
        <v>9325063176</v>
      </c>
      <c r="F56" s="1" t="s">
        <v>304</v>
      </c>
      <c r="G56" s="27">
        <v>41534</v>
      </c>
      <c r="H56" s="30" t="s">
        <v>92</v>
      </c>
      <c r="I56" s="4">
        <v>44345</v>
      </c>
      <c r="J56" s="5">
        <v>44410</v>
      </c>
    </row>
    <row r="57" spans="1:10" ht="36" customHeight="1" x14ac:dyDescent="0.25">
      <c r="A57" s="26">
        <v>55</v>
      </c>
      <c r="B57" s="1" t="s">
        <v>305</v>
      </c>
      <c r="C57" s="2" t="s">
        <v>306</v>
      </c>
      <c r="D57" s="13" t="s">
        <v>307</v>
      </c>
      <c r="E57" s="3">
        <v>9766431660</v>
      </c>
      <c r="F57" s="1" t="s">
        <v>308</v>
      </c>
      <c r="G57" s="27">
        <v>41528</v>
      </c>
      <c r="H57" s="30" t="s">
        <v>92</v>
      </c>
      <c r="I57" s="8">
        <v>44351</v>
      </c>
      <c r="J57" s="9">
        <v>44417</v>
      </c>
    </row>
    <row r="58" spans="1:10" ht="36" customHeight="1" x14ac:dyDescent="0.25">
      <c r="A58" s="26">
        <v>56</v>
      </c>
      <c r="B58" s="1" t="s">
        <v>309</v>
      </c>
      <c r="C58" s="2" t="s">
        <v>310</v>
      </c>
      <c r="D58" s="31" t="s">
        <v>311</v>
      </c>
      <c r="E58" s="3" t="s">
        <v>312</v>
      </c>
      <c r="F58" s="1" t="s">
        <v>313</v>
      </c>
      <c r="G58" s="27">
        <v>41534</v>
      </c>
      <c r="H58" s="30" t="s">
        <v>92</v>
      </c>
      <c r="I58" s="4">
        <v>44343</v>
      </c>
      <c r="J58" s="9">
        <v>44417</v>
      </c>
    </row>
    <row r="59" spans="1:10" ht="36" customHeight="1" x14ac:dyDescent="0.25">
      <c r="A59" s="26">
        <v>57</v>
      </c>
      <c r="B59" s="1" t="s">
        <v>16</v>
      </c>
      <c r="C59" s="2" t="s">
        <v>17</v>
      </c>
      <c r="D59" s="13" t="s">
        <v>314</v>
      </c>
      <c r="E59" s="10">
        <v>7208403982</v>
      </c>
      <c r="F59" s="1" t="s">
        <v>315</v>
      </c>
      <c r="G59" s="27">
        <v>43053</v>
      </c>
      <c r="H59" s="30" t="s">
        <v>92</v>
      </c>
      <c r="I59" s="8">
        <v>44359</v>
      </c>
      <c r="J59" s="12">
        <v>44419</v>
      </c>
    </row>
    <row r="60" spans="1:10" ht="36" customHeight="1" x14ac:dyDescent="0.25">
      <c r="A60" s="26">
        <v>58</v>
      </c>
      <c r="B60" s="1" t="s">
        <v>316</v>
      </c>
      <c r="C60" s="2" t="s">
        <v>317</v>
      </c>
      <c r="D60" s="13" t="s">
        <v>318</v>
      </c>
      <c r="E60" s="3">
        <v>9011311433</v>
      </c>
      <c r="F60" s="1" t="s">
        <v>319</v>
      </c>
      <c r="G60" s="27">
        <v>40276</v>
      </c>
      <c r="H60" s="30" t="s">
        <v>92</v>
      </c>
      <c r="I60" s="8">
        <v>44352</v>
      </c>
      <c r="J60" s="9">
        <v>44412</v>
      </c>
    </row>
    <row r="61" spans="1:10" ht="36" customHeight="1" x14ac:dyDescent="0.25">
      <c r="A61" s="26">
        <v>59</v>
      </c>
      <c r="B61" s="1" t="s">
        <v>320</v>
      </c>
      <c r="C61" s="2" t="s">
        <v>321</v>
      </c>
      <c r="D61" s="13" t="s">
        <v>322</v>
      </c>
      <c r="E61" s="3">
        <v>7066440092</v>
      </c>
      <c r="F61" s="1" t="s">
        <v>323</v>
      </c>
      <c r="G61" s="27">
        <v>41584</v>
      </c>
      <c r="H61" s="30" t="s">
        <v>92</v>
      </c>
      <c r="I61" s="8">
        <v>44369</v>
      </c>
      <c r="J61" s="9">
        <v>44414</v>
      </c>
    </row>
    <row r="62" spans="1:10" ht="36" customHeight="1" x14ac:dyDescent="0.25">
      <c r="A62" s="26">
        <v>60</v>
      </c>
      <c r="B62" s="1" t="s">
        <v>324</v>
      </c>
      <c r="C62" s="2" t="s">
        <v>325</v>
      </c>
      <c r="D62" s="13" t="s">
        <v>326</v>
      </c>
      <c r="E62" s="3">
        <v>6386293658</v>
      </c>
      <c r="F62" s="1" t="s">
        <v>327</v>
      </c>
      <c r="G62" s="27">
        <v>41606</v>
      </c>
      <c r="H62" s="30" t="s">
        <v>92</v>
      </c>
      <c r="I62" s="4">
        <v>44344</v>
      </c>
      <c r="J62" s="5">
        <v>44409</v>
      </c>
    </row>
    <row r="63" spans="1:10" ht="36" customHeight="1" x14ac:dyDescent="0.25">
      <c r="A63" s="26">
        <v>61</v>
      </c>
      <c r="B63" s="1" t="s">
        <v>328</v>
      </c>
      <c r="C63" s="2" t="s">
        <v>329</v>
      </c>
      <c r="D63" s="13" t="s">
        <v>330</v>
      </c>
      <c r="E63" s="3" t="s">
        <v>331</v>
      </c>
      <c r="F63" s="1" t="s">
        <v>332</v>
      </c>
      <c r="G63" s="27">
        <v>43073</v>
      </c>
      <c r="H63" s="30" t="s">
        <v>92</v>
      </c>
      <c r="I63" s="8">
        <v>44354</v>
      </c>
      <c r="J63" s="12">
        <v>44414</v>
      </c>
    </row>
    <row r="64" spans="1:10" ht="36" customHeight="1" x14ac:dyDescent="0.25">
      <c r="A64" s="26">
        <v>62</v>
      </c>
      <c r="B64" s="1" t="s">
        <v>333</v>
      </c>
      <c r="C64" s="2" t="s">
        <v>334</v>
      </c>
      <c r="D64" s="13" t="s">
        <v>335</v>
      </c>
      <c r="E64" s="10">
        <v>9604090186</v>
      </c>
      <c r="F64" s="1" t="s">
        <v>336</v>
      </c>
      <c r="G64" s="27">
        <v>41365</v>
      </c>
      <c r="H64" s="30" t="s">
        <v>92</v>
      </c>
      <c r="I64" s="8">
        <v>44361</v>
      </c>
      <c r="J64" s="12">
        <v>44421</v>
      </c>
    </row>
    <row r="65" spans="1:10" ht="36" customHeight="1" x14ac:dyDescent="0.25">
      <c r="A65" s="26">
        <v>63</v>
      </c>
      <c r="B65" s="1" t="s">
        <v>337</v>
      </c>
      <c r="C65" s="2" t="s">
        <v>338</v>
      </c>
      <c r="D65" s="13" t="s">
        <v>339</v>
      </c>
      <c r="E65" s="10">
        <v>8421606050</v>
      </c>
      <c r="F65" s="1" t="s">
        <v>340</v>
      </c>
      <c r="G65" s="27">
        <v>41628</v>
      </c>
      <c r="H65" s="30" t="s">
        <v>92</v>
      </c>
      <c r="I65" s="8">
        <v>44356</v>
      </c>
      <c r="J65" s="9">
        <v>44416</v>
      </c>
    </row>
    <row r="66" spans="1:10" ht="36" customHeight="1" x14ac:dyDescent="0.25">
      <c r="A66" s="26">
        <v>64</v>
      </c>
      <c r="B66" s="1" t="s">
        <v>18</v>
      </c>
      <c r="C66" s="2" t="s">
        <v>19</v>
      </c>
      <c r="D66" s="13" t="s">
        <v>341</v>
      </c>
      <c r="E66" s="3">
        <v>9762587426</v>
      </c>
      <c r="F66" s="1" t="s">
        <v>342</v>
      </c>
      <c r="G66" s="27">
        <v>39483</v>
      </c>
      <c r="H66" s="30" t="s">
        <v>92</v>
      </c>
      <c r="I66" s="8">
        <v>44379</v>
      </c>
      <c r="J66" s="5">
        <v>44409</v>
      </c>
    </row>
    <row r="67" spans="1:10" ht="36" customHeight="1" x14ac:dyDescent="0.25">
      <c r="A67" s="26">
        <v>65</v>
      </c>
      <c r="B67" s="1" t="s">
        <v>343</v>
      </c>
      <c r="C67" s="2" t="s">
        <v>344</v>
      </c>
      <c r="D67" s="13" t="s">
        <v>345</v>
      </c>
      <c r="E67" s="3">
        <v>8766875062</v>
      </c>
      <c r="F67" s="1" t="s">
        <v>346</v>
      </c>
      <c r="G67" s="27">
        <v>41690</v>
      </c>
      <c r="H67" s="30" t="s">
        <v>92</v>
      </c>
      <c r="I67" s="8">
        <v>44356</v>
      </c>
      <c r="J67" s="12">
        <v>44416</v>
      </c>
    </row>
    <row r="68" spans="1:10" ht="36" customHeight="1" x14ac:dyDescent="0.25">
      <c r="A68" s="26">
        <v>66</v>
      </c>
      <c r="B68" s="1" t="s">
        <v>347</v>
      </c>
      <c r="C68" s="2" t="s">
        <v>348</v>
      </c>
      <c r="D68" s="13" t="s">
        <v>349</v>
      </c>
      <c r="E68" s="10">
        <v>8454868955</v>
      </c>
      <c r="F68" s="1" t="s">
        <v>350</v>
      </c>
      <c r="G68" s="27">
        <v>40540</v>
      </c>
      <c r="H68" s="30" t="s">
        <v>92</v>
      </c>
      <c r="I68" s="8">
        <v>44348</v>
      </c>
      <c r="J68" s="9">
        <v>44416</v>
      </c>
    </row>
    <row r="69" spans="1:10" ht="36" customHeight="1" x14ac:dyDescent="0.25">
      <c r="A69" s="26">
        <v>67</v>
      </c>
      <c r="B69" s="1" t="s">
        <v>351</v>
      </c>
      <c r="C69" s="2" t="s">
        <v>352</v>
      </c>
      <c r="D69" s="13" t="s">
        <v>353</v>
      </c>
      <c r="E69" s="10">
        <v>9673960911</v>
      </c>
      <c r="F69" s="1" t="s">
        <v>354</v>
      </c>
      <c r="G69" s="27">
        <v>41854</v>
      </c>
      <c r="H69" s="30" t="s">
        <v>92</v>
      </c>
      <c r="I69" s="8">
        <v>44354</v>
      </c>
      <c r="J69" s="9">
        <v>44418</v>
      </c>
    </row>
    <row r="70" spans="1:10" ht="36" customHeight="1" x14ac:dyDescent="0.25">
      <c r="A70" s="26">
        <v>68</v>
      </c>
      <c r="B70" s="1" t="s">
        <v>355</v>
      </c>
      <c r="C70" s="2" t="s">
        <v>356</v>
      </c>
      <c r="D70" s="32" t="s">
        <v>357</v>
      </c>
      <c r="E70" s="10">
        <v>9726709052</v>
      </c>
      <c r="F70" s="1" t="s">
        <v>358</v>
      </c>
      <c r="G70" s="27">
        <v>41720</v>
      </c>
      <c r="H70" s="30" t="s">
        <v>92</v>
      </c>
      <c r="I70" s="8">
        <v>44357</v>
      </c>
      <c r="J70" s="9">
        <v>44417</v>
      </c>
    </row>
    <row r="71" spans="1:10" ht="36" customHeight="1" x14ac:dyDescent="0.25">
      <c r="A71" s="26">
        <v>69</v>
      </c>
      <c r="B71" s="1" t="s">
        <v>359</v>
      </c>
      <c r="C71" s="2" t="s">
        <v>360</v>
      </c>
      <c r="D71" s="13" t="s">
        <v>361</v>
      </c>
      <c r="E71" s="10" t="s">
        <v>362</v>
      </c>
      <c r="F71" s="1" t="s">
        <v>363</v>
      </c>
      <c r="G71" s="27">
        <v>39773</v>
      </c>
      <c r="H71" s="30" t="s">
        <v>92</v>
      </c>
      <c r="I71" s="8">
        <v>44357</v>
      </c>
      <c r="J71" s="9">
        <v>44417</v>
      </c>
    </row>
    <row r="72" spans="1:10" ht="36" customHeight="1" x14ac:dyDescent="0.25">
      <c r="A72" s="26">
        <v>70</v>
      </c>
      <c r="B72" s="1" t="s">
        <v>20</v>
      </c>
      <c r="C72" s="2" t="s">
        <v>21</v>
      </c>
      <c r="D72" s="13" t="s">
        <v>349</v>
      </c>
      <c r="E72" s="10">
        <v>8454868955</v>
      </c>
      <c r="F72" s="1" t="s">
        <v>364</v>
      </c>
      <c r="G72" s="27">
        <v>40458</v>
      </c>
      <c r="H72" s="30" t="s">
        <v>92</v>
      </c>
      <c r="I72" s="8">
        <v>44348</v>
      </c>
      <c r="J72" s="9">
        <v>44417</v>
      </c>
    </row>
    <row r="73" spans="1:10" ht="36" customHeight="1" x14ac:dyDescent="0.25">
      <c r="A73" s="26">
        <v>71</v>
      </c>
      <c r="B73" s="1" t="s">
        <v>365</v>
      </c>
      <c r="C73" s="2" t="s">
        <v>366</v>
      </c>
      <c r="D73" s="13" t="s">
        <v>367</v>
      </c>
      <c r="E73" s="14">
        <v>8600032359</v>
      </c>
      <c r="F73" s="1" t="s">
        <v>368</v>
      </c>
      <c r="G73" s="27">
        <v>42217</v>
      </c>
      <c r="H73" s="30" t="s">
        <v>92</v>
      </c>
      <c r="I73" s="8">
        <v>44360</v>
      </c>
      <c r="J73" s="9">
        <v>44420</v>
      </c>
    </row>
    <row r="74" spans="1:10" ht="36" customHeight="1" x14ac:dyDescent="0.25">
      <c r="A74" s="26">
        <v>72</v>
      </c>
      <c r="B74" s="1" t="s">
        <v>22</v>
      </c>
      <c r="C74" s="2" t="s">
        <v>23</v>
      </c>
      <c r="D74" s="13" t="s">
        <v>369</v>
      </c>
      <c r="E74" s="3" t="s">
        <v>24</v>
      </c>
      <c r="F74" s="1" t="s">
        <v>370</v>
      </c>
      <c r="G74" s="27">
        <v>42261</v>
      </c>
      <c r="H74" s="30" t="s">
        <v>92</v>
      </c>
      <c r="I74" s="4">
        <v>44383</v>
      </c>
      <c r="J74" s="5">
        <v>44418</v>
      </c>
    </row>
    <row r="75" spans="1:10" ht="36" customHeight="1" x14ac:dyDescent="0.25">
      <c r="A75" s="26">
        <v>73</v>
      </c>
      <c r="B75" s="1" t="s">
        <v>371</v>
      </c>
      <c r="C75" s="2" t="s">
        <v>372</v>
      </c>
      <c r="D75" s="13" t="s">
        <v>373</v>
      </c>
      <c r="E75" s="3" t="s">
        <v>374</v>
      </c>
      <c r="F75" s="1" t="s">
        <v>375</v>
      </c>
      <c r="G75" s="27">
        <v>41787</v>
      </c>
      <c r="H75" s="30" t="s">
        <v>92</v>
      </c>
      <c r="I75" s="8">
        <v>44357</v>
      </c>
      <c r="J75" s="9">
        <v>44417</v>
      </c>
    </row>
    <row r="76" spans="1:10" ht="36" customHeight="1" x14ac:dyDescent="0.25">
      <c r="A76" s="26">
        <v>74</v>
      </c>
      <c r="B76" s="1" t="s">
        <v>376</v>
      </c>
      <c r="C76" s="2" t="s">
        <v>377</v>
      </c>
      <c r="D76" s="13" t="s">
        <v>378</v>
      </c>
      <c r="E76" s="3" t="s">
        <v>379</v>
      </c>
      <c r="F76" s="1" t="s">
        <v>380</v>
      </c>
      <c r="G76" s="27">
        <v>41978</v>
      </c>
      <c r="H76" s="30" t="s">
        <v>92</v>
      </c>
      <c r="I76" s="8">
        <v>44379</v>
      </c>
      <c r="J76" s="9">
        <v>44413</v>
      </c>
    </row>
    <row r="77" spans="1:10" ht="36" customHeight="1" x14ac:dyDescent="0.25">
      <c r="A77" s="26">
        <v>75</v>
      </c>
      <c r="B77" s="1" t="s">
        <v>381</v>
      </c>
      <c r="C77" s="2" t="s">
        <v>382</v>
      </c>
      <c r="D77" s="13" t="s">
        <v>383</v>
      </c>
      <c r="E77" s="10" t="s">
        <v>384</v>
      </c>
      <c r="F77" s="1" t="s">
        <v>385</v>
      </c>
      <c r="G77" s="27">
        <v>41839</v>
      </c>
      <c r="H77" s="30" t="s">
        <v>92</v>
      </c>
      <c r="I77" s="8">
        <v>44353</v>
      </c>
      <c r="J77" s="12">
        <v>44413</v>
      </c>
    </row>
    <row r="78" spans="1:10" ht="36" customHeight="1" x14ac:dyDescent="0.25">
      <c r="A78" s="26">
        <v>76</v>
      </c>
      <c r="B78" s="1" t="s">
        <v>386</v>
      </c>
      <c r="C78" s="2" t="s">
        <v>387</v>
      </c>
      <c r="D78" s="13" t="s">
        <v>388</v>
      </c>
      <c r="E78" s="14" t="s">
        <v>389</v>
      </c>
      <c r="F78" s="1" t="s">
        <v>390</v>
      </c>
      <c r="G78" s="27">
        <v>42633</v>
      </c>
      <c r="H78" s="30" t="s">
        <v>92</v>
      </c>
      <c r="I78" s="8">
        <v>44375</v>
      </c>
      <c r="J78" s="12">
        <v>44413</v>
      </c>
    </row>
    <row r="79" spans="1:10" ht="36" customHeight="1" x14ac:dyDescent="0.25">
      <c r="A79" s="26">
        <v>77</v>
      </c>
      <c r="B79" s="1" t="s">
        <v>391</v>
      </c>
      <c r="C79" s="2" t="s">
        <v>392</v>
      </c>
      <c r="D79" s="13" t="s">
        <v>393</v>
      </c>
      <c r="E79" s="10" t="s">
        <v>394</v>
      </c>
      <c r="F79" s="1" t="s">
        <v>395</v>
      </c>
      <c r="G79" s="27">
        <v>41807</v>
      </c>
      <c r="H79" s="30" t="s">
        <v>92</v>
      </c>
      <c r="I79" s="8">
        <v>44377</v>
      </c>
      <c r="J79" s="9">
        <v>44409</v>
      </c>
    </row>
    <row r="80" spans="1:10" ht="36" customHeight="1" x14ac:dyDescent="0.25">
      <c r="A80" s="26">
        <v>78</v>
      </c>
      <c r="B80" s="1" t="s">
        <v>25</v>
      </c>
      <c r="C80" s="2" t="s">
        <v>26</v>
      </c>
      <c r="D80" s="13" t="s">
        <v>396</v>
      </c>
      <c r="E80" s="3" t="s">
        <v>27</v>
      </c>
      <c r="F80" s="1" t="s">
        <v>397</v>
      </c>
      <c r="G80" s="27">
        <v>44230</v>
      </c>
      <c r="H80" s="30" t="s">
        <v>92</v>
      </c>
      <c r="I80" s="8">
        <v>44353</v>
      </c>
      <c r="J80" s="9">
        <v>44413</v>
      </c>
    </row>
    <row r="81" spans="1:10" ht="36" customHeight="1" x14ac:dyDescent="0.25">
      <c r="A81" s="26">
        <v>79</v>
      </c>
      <c r="B81" s="1" t="s">
        <v>398</v>
      </c>
      <c r="C81" s="2" t="s">
        <v>399</v>
      </c>
      <c r="D81" s="13" t="s">
        <v>400</v>
      </c>
      <c r="E81" s="10">
        <v>7559264392</v>
      </c>
      <c r="F81" s="1" t="s">
        <v>401</v>
      </c>
      <c r="G81" s="27">
        <v>42887</v>
      </c>
      <c r="H81" s="30" t="s">
        <v>92</v>
      </c>
      <c r="I81" s="8">
        <v>44350</v>
      </c>
      <c r="J81" s="12">
        <v>44410</v>
      </c>
    </row>
    <row r="82" spans="1:10" ht="36" customHeight="1" x14ac:dyDescent="0.25">
      <c r="A82" s="26">
        <v>80</v>
      </c>
      <c r="B82" s="1" t="s">
        <v>402</v>
      </c>
      <c r="C82" s="2" t="s">
        <v>403</v>
      </c>
      <c r="D82" s="13" t="s">
        <v>404</v>
      </c>
      <c r="E82" s="3" t="s">
        <v>405</v>
      </c>
      <c r="F82" s="29" t="s">
        <v>406</v>
      </c>
      <c r="G82" s="27">
        <v>41833</v>
      </c>
      <c r="H82" s="30" t="s">
        <v>92</v>
      </c>
      <c r="I82" s="8">
        <v>44375</v>
      </c>
      <c r="J82" s="12">
        <v>44416</v>
      </c>
    </row>
    <row r="83" spans="1:10" ht="36" customHeight="1" x14ac:dyDescent="0.25">
      <c r="A83" s="26">
        <v>81</v>
      </c>
      <c r="B83" s="1" t="s">
        <v>407</v>
      </c>
      <c r="C83" s="2" t="s">
        <v>408</v>
      </c>
      <c r="D83" s="13" t="s">
        <v>409</v>
      </c>
      <c r="E83" s="3" t="s">
        <v>410</v>
      </c>
      <c r="F83" s="29" t="s">
        <v>411</v>
      </c>
      <c r="G83" s="27">
        <v>41859</v>
      </c>
      <c r="H83" s="30" t="s">
        <v>92</v>
      </c>
      <c r="I83" s="8">
        <v>44352</v>
      </c>
      <c r="J83" s="9">
        <v>44412</v>
      </c>
    </row>
    <row r="84" spans="1:10" ht="36" customHeight="1" x14ac:dyDescent="0.25">
      <c r="A84" s="26">
        <v>82</v>
      </c>
      <c r="B84" s="1" t="s">
        <v>28</v>
      </c>
      <c r="C84" s="2" t="s">
        <v>29</v>
      </c>
      <c r="D84" s="13" t="s">
        <v>412</v>
      </c>
      <c r="E84" s="14" t="s">
        <v>30</v>
      </c>
      <c r="F84" s="1" t="s">
        <v>413</v>
      </c>
      <c r="G84" s="27">
        <v>41872</v>
      </c>
      <c r="H84" s="1" t="s">
        <v>92</v>
      </c>
      <c r="I84" s="8">
        <v>44379</v>
      </c>
      <c r="J84" s="9">
        <v>44414</v>
      </c>
    </row>
    <row r="85" spans="1:10" ht="36" customHeight="1" x14ac:dyDescent="0.25">
      <c r="A85" s="26">
        <v>83</v>
      </c>
      <c r="B85" s="1" t="s">
        <v>414</v>
      </c>
      <c r="C85" s="2" t="s">
        <v>415</v>
      </c>
      <c r="D85" s="13" t="s">
        <v>416</v>
      </c>
      <c r="E85" s="3">
        <v>9096405974</v>
      </c>
      <c r="F85" s="1" t="s">
        <v>417</v>
      </c>
      <c r="G85" s="27">
        <v>41952</v>
      </c>
      <c r="H85" s="30" t="s">
        <v>92</v>
      </c>
      <c r="I85" s="8">
        <v>44351</v>
      </c>
      <c r="J85" s="12">
        <v>44409</v>
      </c>
    </row>
    <row r="86" spans="1:10" ht="36" customHeight="1" x14ac:dyDescent="0.25">
      <c r="A86" s="26">
        <v>84</v>
      </c>
      <c r="B86" s="1" t="s">
        <v>418</v>
      </c>
      <c r="C86" s="2" t="s">
        <v>419</v>
      </c>
      <c r="D86" s="13" t="s">
        <v>420</v>
      </c>
      <c r="E86" s="15" t="s">
        <v>421</v>
      </c>
      <c r="F86" s="1" t="s">
        <v>422</v>
      </c>
      <c r="G86" s="27">
        <v>41905</v>
      </c>
      <c r="H86" s="30" t="s">
        <v>92</v>
      </c>
      <c r="I86" s="8">
        <v>44348</v>
      </c>
      <c r="J86" s="9">
        <v>44417</v>
      </c>
    </row>
    <row r="87" spans="1:10" ht="36" customHeight="1" x14ac:dyDescent="0.25">
      <c r="A87" s="26">
        <v>85</v>
      </c>
      <c r="B87" s="1" t="s">
        <v>423</v>
      </c>
      <c r="C87" s="2" t="s">
        <v>424</v>
      </c>
      <c r="D87" s="13" t="s">
        <v>425</v>
      </c>
      <c r="E87" s="10">
        <v>7875289926</v>
      </c>
      <c r="F87" s="33" t="s">
        <v>428</v>
      </c>
      <c r="G87" s="27">
        <v>42892</v>
      </c>
      <c r="H87" s="30" t="s">
        <v>92</v>
      </c>
      <c r="I87" s="8">
        <v>44355</v>
      </c>
      <c r="J87" s="9">
        <v>44415</v>
      </c>
    </row>
    <row r="88" spans="1:10" ht="36" customHeight="1" x14ac:dyDescent="0.25">
      <c r="A88" s="26">
        <v>86</v>
      </c>
      <c r="B88" s="1" t="s">
        <v>426</v>
      </c>
      <c r="C88" s="2" t="s">
        <v>427</v>
      </c>
      <c r="D88" s="13" t="s">
        <v>425</v>
      </c>
      <c r="E88" s="10">
        <v>7875289926</v>
      </c>
      <c r="F88" s="1" t="s">
        <v>429</v>
      </c>
      <c r="G88" s="27">
        <v>41956</v>
      </c>
      <c r="H88" s="30" t="s">
        <v>92</v>
      </c>
      <c r="I88" s="8">
        <v>44355</v>
      </c>
      <c r="J88" s="9">
        <v>44415</v>
      </c>
    </row>
    <row r="89" spans="1:10" ht="36" customHeight="1" x14ac:dyDescent="0.25">
      <c r="A89" s="26">
        <v>87</v>
      </c>
      <c r="B89" s="1" t="s">
        <v>430</v>
      </c>
      <c r="C89" s="2" t="s">
        <v>431</v>
      </c>
      <c r="D89" s="13" t="s">
        <v>432</v>
      </c>
      <c r="E89" s="10">
        <v>8080599494</v>
      </c>
      <c r="F89" s="1" t="s">
        <v>433</v>
      </c>
      <c r="G89" s="27">
        <v>41758</v>
      </c>
      <c r="H89" s="30" t="s">
        <v>92</v>
      </c>
      <c r="I89" s="8">
        <v>44352</v>
      </c>
      <c r="J89" s="12">
        <v>44412</v>
      </c>
    </row>
    <row r="90" spans="1:10" ht="36" customHeight="1" x14ac:dyDescent="0.25">
      <c r="A90" s="26">
        <v>88</v>
      </c>
      <c r="B90" s="1" t="s">
        <v>434</v>
      </c>
      <c r="C90" s="2" t="s">
        <v>435</v>
      </c>
      <c r="D90" s="13" t="s">
        <v>436</v>
      </c>
      <c r="E90" s="10">
        <v>7875289926</v>
      </c>
      <c r="F90" s="1" t="s">
        <v>440</v>
      </c>
      <c r="G90" s="27">
        <v>41898</v>
      </c>
      <c r="H90" s="30" t="s">
        <v>92</v>
      </c>
      <c r="I90" s="8">
        <v>44355</v>
      </c>
      <c r="J90" s="9">
        <v>44415</v>
      </c>
    </row>
    <row r="91" spans="1:10" ht="36" customHeight="1" x14ac:dyDescent="0.25">
      <c r="A91" s="26">
        <v>89</v>
      </c>
      <c r="B91" s="1" t="s">
        <v>437</v>
      </c>
      <c r="C91" s="2" t="s">
        <v>438</v>
      </c>
      <c r="D91" s="13" t="s">
        <v>439</v>
      </c>
      <c r="E91" s="10">
        <v>7764067388</v>
      </c>
      <c r="F91" s="1" t="s">
        <v>441</v>
      </c>
      <c r="G91" s="27">
        <v>41166</v>
      </c>
      <c r="H91" s="30" t="s">
        <v>92</v>
      </c>
      <c r="I91" s="8">
        <v>44354</v>
      </c>
      <c r="J91" s="12">
        <v>44414</v>
      </c>
    </row>
    <row r="92" spans="1:10" ht="36" customHeight="1" x14ac:dyDescent="0.25">
      <c r="A92" s="26">
        <v>90</v>
      </c>
      <c r="B92" s="1" t="s">
        <v>442</v>
      </c>
      <c r="C92" s="2" t="s">
        <v>443</v>
      </c>
      <c r="D92" s="13" t="s">
        <v>444</v>
      </c>
      <c r="E92" s="3" t="s">
        <v>445</v>
      </c>
      <c r="F92" s="1" t="s">
        <v>446</v>
      </c>
      <c r="G92" s="27">
        <v>40992</v>
      </c>
      <c r="H92" s="30" t="s">
        <v>92</v>
      </c>
      <c r="I92" s="8">
        <v>44354</v>
      </c>
      <c r="J92" s="9">
        <v>44414</v>
      </c>
    </row>
    <row r="93" spans="1:10" ht="36" customHeight="1" x14ac:dyDescent="0.25">
      <c r="A93" s="26">
        <v>91</v>
      </c>
      <c r="B93" s="1" t="s">
        <v>447</v>
      </c>
      <c r="C93" s="2" t="s">
        <v>448</v>
      </c>
      <c r="D93" s="13" t="s">
        <v>449</v>
      </c>
      <c r="E93" s="10" t="s">
        <v>450</v>
      </c>
      <c r="F93" s="1" t="s">
        <v>451</v>
      </c>
      <c r="G93" s="27">
        <v>42126</v>
      </c>
      <c r="H93" s="30" t="s">
        <v>92</v>
      </c>
      <c r="I93" s="8">
        <v>44357</v>
      </c>
      <c r="J93" s="9">
        <v>44417</v>
      </c>
    </row>
    <row r="94" spans="1:10" ht="36" customHeight="1" x14ac:dyDescent="0.25">
      <c r="A94" s="26">
        <v>92</v>
      </c>
      <c r="B94" s="1" t="s">
        <v>452</v>
      </c>
      <c r="C94" s="2" t="s">
        <v>453</v>
      </c>
      <c r="D94" s="13" t="s">
        <v>454</v>
      </c>
      <c r="E94" s="10">
        <v>8793800209</v>
      </c>
      <c r="F94" s="29" t="s">
        <v>455</v>
      </c>
      <c r="G94" s="27">
        <v>42061</v>
      </c>
      <c r="H94" s="30" t="s">
        <v>92</v>
      </c>
      <c r="I94" s="8">
        <v>44361</v>
      </c>
      <c r="J94" s="9">
        <v>44421</v>
      </c>
    </row>
    <row r="95" spans="1:10" ht="36" customHeight="1" x14ac:dyDescent="0.25">
      <c r="A95" s="26">
        <v>93</v>
      </c>
      <c r="B95" s="1" t="s">
        <v>456</v>
      </c>
      <c r="C95" s="2" t="s">
        <v>457</v>
      </c>
      <c r="D95" s="13" t="s">
        <v>458</v>
      </c>
      <c r="E95" s="3" t="s">
        <v>459</v>
      </c>
      <c r="F95" s="1" t="s">
        <v>460</v>
      </c>
      <c r="G95" s="27">
        <v>41343</v>
      </c>
      <c r="H95" s="30" t="s">
        <v>92</v>
      </c>
      <c r="I95" s="8">
        <v>44361</v>
      </c>
      <c r="J95" s="12">
        <v>44421</v>
      </c>
    </row>
    <row r="96" spans="1:10" ht="36" customHeight="1" x14ac:dyDescent="0.25">
      <c r="A96" s="26">
        <v>94</v>
      </c>
      <c r="B96" s="1" t="s">
        <v>31</v>
      </c>
      <c r="C96" s="2" t="s">
        <v>32</v>
      </c>
      <c r="D96" s="13" t="s">
        <v>461</v>
      </c>
      <c r="E96" s="3">
        <v>7758026571</v>
      </c>
      <c r="F96" s="1" t="s">
        <v>462</v>
      </c>
      <c r="G96" s="27">
        <v>41780</v>
      </c>
      <c r="H96" s="30" t="s">
        <v>92</v>
      </c>
      <c r="I96" s="8">
        <v>44349</v>
      </c>
      <c r="J96" s="12">
        <v>44409</v>
      </c>
    </row>
    <row r="97" spans="1:10" ht="36" customHeight="1" x14ac:dyDescent="0.25">
      <c r="A97" s="26">
        <v>95</v>
      </c>
      <c r="B97" s="1" t="s">
        <v>463</v>
      </c>
      <c r="C97" s="2" t="s">
        <v>464</v>
      </c>
      <c r="D97" s="13" t="s">
        <v>465</v>
      </c>
      <c r="E97" s="14">
        <v>8087962708</v>
      </c>
      <c r="F97" s="1" t="s">
        <v>466</v>
      </c>
      <c r="G97" s="27">
        <v>42116</v>
      </c>
      <c r="H97" s="30" t="s">
        <v>92</v>
      </c>
      <c r="I97" s="8">
        <v>44354</v>
      </c>
      <c r="J97" s="9">
        <v>44414</v>
      </c>
    </row>
    <row r="98" spans="1:10" ht="36" customHeight="1" x14ac:dyDescent="0.25">
      <c r="A98" s="26">
        <v>96</v>
      </c>
      <c r="B98" s="1" t="s">
        <v>467</v>
      </c>
      <c r="C98" s="2" t="s">
        <v>468</v>
      </c>
      <c r="D98" s="13" t="s">
        <v>469</v>
      </c>
      <c r="E98" s="10">
        <v>9822797833</v>
      </c>
      <c r="F98" s="1" t="s">
        <v>470</v>
      </c>
      <c r="G98" s="27">
        <v>42086</v>
      </c>
      <c r="H98" s="30" t="s">
        <v>92</v>
      </c>
      <c r="I98" s="8">
        <v>44350</v>
      </c>
      <c r="J98" s="12">
        <v>44410</v>
      </c>
    </row>
    <row r="99" spans="1:10" ht="36" customHeight="1" x14ac:dyDescent="0.25">
      <c r="A99" s="26">
        <v>97</v>
      </c>
      <c r="B99" s="1" t="s">
        <v>471</v>
      </c>
      <c r="C99" s="2" t="s">
        <v>472</v>
      </c>
      <c r="D99" s="13" t="s">
        <v>473</v>
      </c>
      <c r="E99" s="10" t="s">
        <v>474</v>
      </c>
      <c r="F99" s="1" t="s">
        <v>475</v>
      </c>
      <c r="G99" s="27">
        <v>42126</v>
      </c>
      <c r="H99" s="30" t="s">
        <v>92</v>
      </c>
      <c r="I99" s="8">
        <v>44352</v>
      </c>
      <c r="J99" s="9">
        <v>44412</v>
      </c>
    </row>
    <row r="100" spans="1:10" ht="36" customHeight="1" x14ac:dyDescent="0.25">
      <c r="A100" s="26">
        <v>98</v>
      </c>
      <c r="B100" s="1" t="s">
        <v>476</v>
      </c>
      <c r="C100" s="2" t="s">
        <v>477</v>
      </c>
      <c r="D100" s="13" t="s">
        <v>478</v>
      </c>
      <c r="E100" s="10">
        <v>9850704337</v>
      </c>
      <c r="F100" s="29" t="s">
        <v>481</v>
      </c>
      <c r="G100" s="27">
        <v>42683</v>
      </c>
      <c r="H100" s="30" t="s">
        <v>92</v>
      </c>
      <c r="I100" s="8">
        <v>44357</v>
      </c>
      <c r="J100" s="9">
        <v>44417</v>
      </c>
    </row>
    <row r="101" spans="1:10" ht="36" customHeight="1" x14ac:dyDescent="0.25">
      <c r="A101" s="26">
        <v>99</v>
      </c>
      <c r="B101" s="1" t="s">
        <v>479</v>
      </c>
      <c r="C101" s="2" t="s">
        <v>480</v>
      </c>
      <c r="D101" s="13" t="s">
        <v>478</v>
      </c>
      <c r="E101" s="10">
        <v>9850704337</v>
      </c>
      <c r="F101" s="1" t="s">
        <v>482</v>
      </c>
      <c r="G101" s="27">
        <v>42132</v>
      </c>
      <c r="H101" s="30" t="s">
        <v>92</v>
      </c>
      <c r="I101" s="8">
        <v>44357</v>
      </c>
      <c r="J101" s="9">
        <v>44417</v>
      </c>
    </row>
    <row r="102" spans="1:10" ht="36" customHeight="1" x14ac:dyDescent="0.25">
      <c r="A102" s="26">
        <v>100</v>
      </c>
      <c r="B102" s="1" t="s">
        <v>33</v>
      </c>
      <c r="C102" s="2" t="s">
        <v>34</v>
      </c>
      <c r="D102" s="13" t="s">
        <v>483</v>
      </c>
      <c r="E102" s="10">
        <v>9130200598</v>
      </c>
      <c r="F102" s="29" t="s">
        <v>484</v>
      </c>
      <c r="G102" s="27">
        <v>41861</v>
      </c>
      <c r="H102" s="30" t="s">
        <v>92</v>
      </c>
      <c r="I102" s="4">
        <v>44347</v>
      </c>
      <c r="J102" s="5">
        <v>44412</v>
      </c>
    </row>
    <row r="103" spans="1:10" ht="36" customHeight="1" x14ac:dyDescent="0.25">
      <c r="A103" s="26">
        <v>101</v>
      </c>
      <c r="B103" s="1" t="s">
        <v>485</v>
      </c>
      <c r="C103" s="2" t="s">
        <v>486</v>
      </c>
      <c r="D103" s="13" t="s">
        <v>487</v>
      </c>
      <c r="E103" s="15">
        <v>7767851814</v>
      </c>
      <c r="F103" s="1" t="s">
        <v>488</v>
      </c>
      <c r="G103" s="27">
        <v>42965</v>
      </c>
      <c r="H103" s="30" t="s">
        <v>92</v>
      </c>
      <c r="I103" s="8">
        <v>44379</v>
      </c>
      <c r="J103" s="5">
        <v>44412</v>
      </c>
    </row>
    <row r="104" spans="1:10" ht="36" customHeight="1" x14ac:dyDescent="0.25">
      <c r="A104" s="26">
        <v>102</v>
      </c>
      <c r="B104" s="1" t="s">
        <v>489</v>
      </c>
      <c r="C104" s="2" t="s">
        <v>490</v>
      </c>
      <c r="D104" s="13" t="s">
        <v>491</v>
      </c>
      <c r="E104" s="14">
        <v>9168351642</v>
      </c>
      <c r="F104" s="1" t="s">
        <v>492</v>
      </c>
      <c r="G104" s="27">
        <v>41908</v>
      </c>
      <c r="H104" s="30" t="s">
        <v>92</v>
      </c>
      <c r="I104" s="8">
        <v>44375</v>
      </c>
      <c r="J104" s="9">
        <v>44416</v>
      </c>
    </row>
    <row r="105" spans="1:10" ht="36" customHeight="1" x14ac:dyDescent="0.25">
      <c r="A105" s="26">
        <v>103</v>
      </c>
      <c r="B105" s="1" t="s">
        <v>493</v>
      </c>
      <c r="C105" s="2" t="s">
        <v>494</v>
      </c>
      <c r="D105" s="13" t="s">
        <v>495</v>
      </c>
      <c r="E105" s="10" t="s">
        <v>35</v>
      </c>
      <c r="F105" s="1" t="s">
        <v>496</v>
      </c>
      <c r="G105" s="27">
        <v>42244</v>
      </c>
      <c r="H105" s="30" t="s">
        <v>92</v>
      </c>
      <c r="I105" s="8">
        <v>44357</v>
      </c>
      <c r="J105" s="9">
        <v>44418</v>
      </c>
    </row>
    <row r="106" spans="1:10" ht="36" customHeight="1" x14ac:dyDescent="0.25">
      <c r="A106" s="26">
        <v>104</v>
      </c>
      <c r="B106" s="1" t="s">
        <v>497</v>
      </c>
      <c r="C106" s="2" t="s">
        <v>498</v>
      </c>
      <c r="D106" s="13" t="s">
        <v>499</v>
      </c>
      <c r="E106" s="10" t="s">
        <v>35</v>
      </c>
      <c r="F106" s="29" t="s">
        <v>500</v>
      </c>
      <c r="G106" s="27">
        <v>41117</v>
      </c>
      <c r="H106" s="30" t="s">
        <v>92</v>
      </c>
      <c r="I106" s="8">
        <v>44357</v>
      </c>
      <c r="J106" s="9">
        <v>44417</v>
      </c>
    </row>
    <row r="107" spans="1:10" ht="36" customHeight="1" x14ac:dyDescent="0.25">
      <c r="A107" s="26">
        <v>105</v>
      </c>
      <c r="B107" s="1" t="s">
        <v>501</v>
      </c>
      <c r="C107" s="2" t="s">
        <v>502</v>
      </c>
      <c r="D107" s="13" t="s">
        <v>503</v>
      </c>
      <c r="E107" s="10">
        <v>8390730375</v>
      </c>
      <c r="F107" s="1" t="s">
        <v>504</v>
      </c>
      <c r="G107" s="27">
        <v>42275</v>
      </c>
      <c r="H107" s="30" t="s">
        <v>92</v>
      </c>
      <c r="I107" s="8">
        <v>44350</v>
      </c>
      <c r="J107" s="9">
        <v>44410</v>
      </c>
    </row>
    <row r="108" spans="1:10" ht="36" customHeight="1" x14ac:dyDescent="0.25">
      <c r="A108" s="26">
        <v>106</v>
      </c>
      <c r="B108" s="1" t="s">
        <v>505</v>
      </c>
      <c r="C108" s="2" t="s">
        <v>506</v>
      </c>
      <c r="D108" s="13" t="s">
        <v>507</v>
      </c>
      <c r="E108" s="3" t="s">
        <v>508</v>
      </c>
      <c r="F108" s="1" t="s">
        <v>509</v>
      </c>
      <c r="G108" s="27">
        <v>39301</v>
      </c>
      <c r="H108" s="30" t="s">
        <v>92</v>
      </c>
      <c r="I108" s="8">
        <v>44352</v>
      </c>
      <c r="J108" s="9">
        <v>44412</v>
      </c>
    </row>
    <row r="109" spans="1:10" ht="36" customHeight="1" x14ac:dyDescent="0.25">
      <c r="A109" s="26">
        <v>107</v>
      </c>
      <c r="B109" s="1" t="s">
        <v>510</v>
      </c>
      <c r="C109" s="2" t="s">
        <v>511</v>
      </c>
      <c r="D109" s="13" t="s">
        <v>512</v>
      </c>
      <c r="E109" s="3" t="s">
        <v>513</v>
      </c>
      <c r="F109" s="1" t="s">
        <v>514</v>
      </c>
      <c r="G109" s="27">
        <v>42412</v>
      </c>
      <c r="H109" s="30" t="s">
        <v>92</v>
      </c>
      <c r="I109" s="8">
        <v>44352</v>
      </c>
      <c r="J109" s="12">
        <v>44412</v>
      </c>
    </row>
    <row r="110" spans="1:10" ht="36" customHeight="1" x14ac:dyDescent="0.25">
      <c r="A110" s="26">
        <v>108</v>
      </c>
      <c r="B110" s="1" t="s">
        <v>515</v>
      </c>
      <c r="C110" s="2" t="s">
        <v>516</v>
      </c>
      <c r="D110" s="13" t="s">
        <v>517</v>
      </c>
      <c r="E110" s="15">
        <v>9823605004</v>
      </c>
      <c r="F110" s="1" t="s">
        <v>522</v>
      </c>
      <c r="G110" s="27">
        <v>42979</v>
      </c>
      <c r="H110" s="30" t="s">
        <v>92</v>
      </c>
      <c r="I110" s="8">
        <v>44350</v>
      </c>
      <c r="J110" s="9">
        <v>44410</v>
      </c>
    </row>
    <row r="111" spans="1:10" ht="36" customHeight="1" x14ac:dyDescent="0.25">
      <c r="A111" s="26">
        <v>109</v>
      </c>
      <c r="B111" s="1" t="s">
        <v>518</v>
      </c>
      <c r="C111" s="2" t="s">
        <v>519</v>
      </c>
      <c r="D111" s="13" t="s">
        <v>520</v>
      </c>
      <c r="E111" s="3" t="s">
        <v>521</v>
      </c>
      <c r="F111" s="1" t="s">
        <v>523</v>
      </c>
      <c r="G111" s="27">
        <v>42534</v>
      </c>
      <c r="H111" s="30" t="s">
        <v>92</v>
      </c>
      <c r="I111" s="8">
        <v>44351</v>
      </c>
      <c r="J111" s="9">
        <v>44411</v>
      </c>
    </row>
    <row r="112" spans="1:10" ht="36" customHeight="1" x14ac:dyDescent="0.25">
      <c r="A112" s="26">
        <v>110</v>
      </c>
      <c r="B112" s="1" t="s">
        <v>524</v>
      </c>
      <c r="C112" s="2" t="s">
        <v>525</v>
      </c>
      <c r="D112" s="13" t="s">
        <v>526</v>
      </c>
      <c r="E112" s="10">
        <v>9511274990</v>
      </c>
      <c r="F112" s="1" t="s">
        <v>527</v>
      </c>
      <c r="G112" s="27">
        <v>42311</v>
      </c>
      <c r="H112" s="30" t="s">
        <v>92</v>
      </c>
      <c r="I112" s="8">
        <v>44352</v>
      </c>
      <c r="J112" s="9">
        <v>44412</v>
      </c>
    </row>
    <row r="113" spans="1:10" ht="36" customHeight="1" x14ac:dyDescent="0.25">
      <c r="A113" s="26">
        <v>111</v>
      </c>
      <c r="B113" s="1" t="s">
        <v>528</v>
      </c>
      <c r="C113" s="2" t="s">
        <v>529</v>
      </c>
      <c r="D113" s="13" t="s">
        <v>530</v>
      </c>
      <c r="E113" s="10">
        <v>7058166810</v>
      </c>
      <c r="F113" s="1" t="s">
        <v>531</v>
      </c>
      <c r="G113" s="27">
        <v>42343</v>
      </c>
      <c r="H113" s="30" t="s">
        <v>92</v>
      </c>
      <c r="I113" s="8">
        <v>44358</v>
      </c>
      <c r="J113" s="9">
        <v>44418</v>
      </c>
    </row>
    <row r="114" spans="1:10" ht="36" customHeight="1" x14ac:dyDescent="0.25">
      <c r="A114" s="26">
        <v>112</v>
      </c>
      <c r="B114" s="1" t="s">
        <v>532</v>
      </c>
      <c r="C114" s="2" t="s">
        <v>533</v>
      </c>
      <c r="D114" s="13" t="s">
        <v>534</v>
      </c>
      <c r="E114" s="10">
        <v>7378788849</v>
      </c>
      <c r="F114" s="1" t="s">
        <v>535</v>
      </c>
      <c r="G114" s="27">
        <v>42343</v>
      </c>
      <c r="H114" s="30" t="s">
        <v>92</v>
      </c>
      <c r="I114" s="8">
        <v>44350</v>
      </c>
      <c r="J114" s="12">
        <v>44409</v>
      </c>
    </row>
    <row r="115" spans="1:10" ht="36" customHeight="1" x14ac:dyDescent="0.25">
      <c r="A115" s="26">
        <v>113</v>
      </c>
      <c r="B115" s="1" t="s">
        <v>536</v>
      </c>
      <c r="C115" s="2" t="s">
        <v>537</v>
      </c>
      <c r="D115" s="13" t="s">
        <v>538</v>
      </c>
      <c r="E115" s="10">
        <v>8999700371</v>
      </c>
      <c r="F115" s="1" t="s">
        <v>539</v>
      </c>
      <c r="G115" s="27">
        <v>42584</v>
      </c>
      <c r="H115" s="30" t="s">
        <v>92</v>
      </c>
      <c r="I115" s="8">
        <v>44371</v>
      </c>
      <c r="J115" s="9">
        <v>44416</v>
      </c>
    </row>
    <row r="116" spans="1:10" ht="36" customHeight="1" x14ac:dyDescent="0.25">
      <c r="A116" s="26">
        <v>114</v>
      </c>
      <c r="B116" s="1" t="s">
        <v>540</v>
      </c>
      <c r="C116" s="2" t="s">
        <v>541</v>
      </c>
      <c r="D116" s="13" t="s">
        <v>542</v>
      </c>
      <c r="E116" s="10">
        <v>9673308494</v>
      </c>
      <c r="F116" s="1" t="s">
        <v>543</v>
      </c>
      <c r="G116" s="27">
        <v>41426</v>
      </c>
      <c r="H116" s="30" t="s">
        <v>92</v>
      </c>
      <c r="I116" s="4">
        <v>44347</v>
      </c>
      <c r="J116" s="5">
        <v>44412</v>
      </c>
    </row>
    <row r="117" spans="1:10" ht="36" customHeight="1" x14ac:dyDescent="0.25">
      <c r="A117" s="26">
        <v>115</v>
      </c>
      <c r="B117" s="1" t="s">
        <v>544</v>
      </c>
      <c r="C117" s="2" t="s">
        <v>545</v>
      </c>
      <c r="D117" s="13" t="s">
        <v>546</v>
      </c>
      <c r="E117" s="10">
        <v>8888130289</v>
      </c>
      <c r="F117" s="1" t="s">
        <v>547</v>
      </c>
      <c r="G117" s="27">
        <v>42390</v>
      </c>
      <c r="H117" s="30" t="s">
        <v>92</v>
      </c>
      <c r="I117" s="8">
        <v>44379</v>
      </c>
      <c r="J117" s="9">
        <v>44416</v>
      </c>
    </row>
    <row r="118" spans="1:10" ht="36" customHeight="1" x14ac:dyDescent="0.25">
      <c r="A118" s="26">
        <v>116</v>
      </c>
      <c r="B118" s="1" t="s">
        <v>548</v>
      </c>
      <c r="C118" s="2" t="s">
        <v>549</v>
      </c>
      <c r="D118" s="13" t="s">
        <v>550</v>
      </c>
      <c r="E118" s="10" t="s">
        <v>551</v>
      </c>
      <c r="F118" s="1" t="s">
        <v>552</v>
      </c>
      <c r="G118" s="27">
        <v>42464</v>
      </c>
      <c r="H118" s="30" t="s">
        <v>92</v>
      </c>
      <c r="I118" s="8">
        <v>44375</v>
      </c>
      <c r="J118" s="9">
        <v>44417</v>
      </c>
    </row>
    <row r="119" spans="1:10" ht="36" customHeight="1" x14ac:dyDescent="0.25">
      <c r="A119" s="26">
        <v>117</v>
      </c>
      <c r="B119" s="1" t="s">
        <v>553</v>
      </c>
      <c r="C119" s="2" t="s">
        <v>554</v>
      </c>
      <c r="D119" s="13" t="s">
        <v>555</v>
      </c>
      <c r="E119" s="3" t="s">
        <v>556</v>
      </c>
      <c r="F119" s="1" t="s">
        <v>557</v>
      </c>
      <c r="G119" s="27">
        <v>42509</v>
      </c>
      <c r="H119" s="30" t="s">
        <v>92</v>
      </c>
      <c r="I119" s="8">
        <v>44370</v>
      </c>
      <c r="J119" s="9">
        <v>44415</v>
      </c>
    </row>
    <row r="120" spans="1:10" ht="36" customHeight="1" x14ac:dyDescent="0.25">
      <c r="A120" s="26">
        <v>118</v>
      </c>
      <c r="B120" s="1" t="s">
        <v>558</v>
      </c>
      <c r="C120" s="2" t="s">
        <v>559</v>
      </c>
      <c r="D120" s="13" t="s">
        <v>560</v>
      </c>
      <c r="E120" s="10">
        <v>9140876331</v>
      </c>
      <c r="F120" s="1" t="s">
        <v>561</v>
      </c>
      <c r="G120" s="27">
        <v>42509</v>
      </c>
      <c r="H120" s="30" t="s">
        <v>92</v>
      </c>
      <c r="I120" s="8">
        <v>44356</v>
      </c>
      <c r="J120" s="12">
        <v>44416</v>
      </c>
    </row>
    <row r="121" spans="1:10" ht="36" customHeight="1" x14ac:dyDescent="0.25">
      <c r="A121" s="26">
        <v>119</v>
      </c>
      <c r="B121" s="1" t="s">
        <v>562</v>
      </c>
      <c r="C121" s="2" t="s">
        <v>563</v>
      </c>
      <c r="D121" s="13" t="s">
        <v>564</v>
      </c>
      <c r="E121" s="10">
        <v>7620681208</v>
      </c>
      <c r="F121" s="1" t="s">
        <v>565</v>
      </c>
      <c r="G121" s="27">
        <v>42524</v>
      </c>
      <c r="H121" s="30" t="s">
        <v>92</v>
      </c>
      <c r="I121" s="8">
        <v>44349</v>
      </c>
      <c r="J121" s="9">
        <v>44409</v>
      </c>
    </row>
    <row r="122" spans="1:10" ht="36" customHeight="1" x14ac:dyDescent="0.25">
      <c r="A122" s="26">
        <v>120</v>
      </c>
      <c r="B122" s="1" t="s">
        <v>566</v>
      </c>
      <c r="C122" s="2" t="s">
        <v>567</v>
      </c>
      <c r="D122" s="13" t="s">
        <v>568</v>
      </c>
      <c r="E122" s="3">
        <v>9665397436</v>
      </c>
      <c r="F122" s="1" t="s">
        <v>569</v>
      </c>
      <c r="G122" s="27">
        <v>42926</v>
      </c>
      <c r="H122" s="30" t="s">
        <v>92</v>
      </c>
      <c r="I122" s="8">
        <v>44349</v>
      </c>
      <c r="J122" s="12">
        <v>44409</v>
      </c>
    </row>
    <row r="123" spans="1:10" ht="36" customHeight="1" x14ac:dyDescent="0.25">
      <c r="A123" s="26">
        <v>121</v>
      </c>
      <c r="B123" s="1" t="s">
        <v>36</v>
      </c>
      <c r="C123" s="2" t="s">
        <v>37</v>
      </c>
      <c r="D123" s="13" t="s">
        <v>570</v>
      </c>
      <c r="E123" s="10">
        <v>7523816686</v>
      </c>
      <c r="F123" s="1" t="s">
        <v>571</v>
      </c>
      <c r="G123" s="27">
        <v>42478</v>
      </c>
      <c r="H123" s="30" t="s">
        <v>92</v>
      </c>
      <c r="I123" s="8">
        <v>44379</v>
      </c>
      <c r="J123" s="9">
        <v>44414</v>
      </c>
    </row>
    <row r="124" spans="1:10" ht="36" customHeight="1" x14ac:dyDescent="0.25">
      <c r="A124" s="26">
        <v>122</v>
      </c>
      <c r="B124" s="1" t="s">
        <v>38</v>
      </c>
      <c r="C124" s="2" t="s">
        <v>39</v>
      </c>
      <c r="D124" s="34" t="s">
        <v>572</v>
      </c>
      <c r="E124" s="14">
        <v>9730401202</v>
      </c>
      <c r="F124" s="1" t="s">
        <v>573</v>
      </c>
      <c r="G124" s="27">
        <v>42603</v>
      </c>
      <c r="H124" s="30" t="s">
        <v>92</v>
      </c>
      <c r="I124" s="8">
        <v>44356</v>
      </c>
      <c r="J124" s="12">
        <v>44416</v>
      </c>
    </row>
    <row r="125" spans="1:10" ht="36" customHeight="1" x14ac:dyDescent="0.25">
      <c r="A125" s="26">
        <v>123</v>
      </c>
      <c r="B125" s="1" t="s">
        <v>574</v>
      </c>
      <c r="C125" s="2" t="s">
        <v>575</v>
      </c>
      <c r="D125" s="32" t="s">
        <v>576</v>
      </c>
      <c r="E125" s="3" t="s">
        <v>577</v>
      </c>
      <c r="F125" s="1" t="s">
        <v>578</v>
      </c>
      <c r="G125" s="27">
        <v>42619</v>
      </c>
      <c r="H125" s="30" t="s">
        <v>92</v>
      </c>
      <c r="I125" s="4">
        <v>44344</v>
      </c>
      <c r="J125" s="5">
        <v>44409</v>
      </c>
    </row>
    <row r="126" spans="1:10" ht="36" customHeight="1" x14ac:dyDescent="0.25">
      <c r="A126" s="26">
        <v>124</v>
      </c>
      <c r="B126" s="1" t="s">
        <v>579</v>
      </c>
      <c r="C126" s="16" t="s">
        <v>580</v>
      </c>
      <c r="D126" s="35" t="s">
        <v>581</v>
      </c>
      <c r="E126" s="10">
        <v>8317254437</v>
      </c>
      <c r="F126" s="1" t="s">
        <v>582</v>
      </c>
      <c r="G126" s="27">
        <v>42366</v>
      </c>
      <c r="H126" s="30" t="s">
        <v>92</v>
      </c>
      <c r="I126" s="8">
        <v>44352</v>
      </c>
      <c r="J126" s="9">
        <v>44411</v>
      </c>
    </row>
    <row r="127" spans="1:10" ht="36" customHeight="1" x14ac:dyDescent="0.25">
      <c r="A127" s="26">
        <v>125</v>
      </c>
      <c r="B127" s="1" t="s">
        <v>583</v>
      </c>
      <c r="C127" s="16" t="s">
        <v>584</v>
      </c>
      <c r="D127" s="35" t="s">
        <v>585</v>
      </c>
      <c r="E127" s="3" t="s">
        <v>586</v>
      </c>
      <c r="F127" s="1" t="s">
        <v>587</v>
      </c>
      <c r="G127" s="27">
        <v>42677</v>
      </c>
      <c r="H127" s="30" t="s">
        <v>92</v>
      </c>
      <c r="I127" s="8">
        <v>44348</v>
      </c>
      <c r="J127" s="9">
        <v>44413</v>
      </c>
    </row>
    <row r="128" spans="1:10" ht="36" customHeight="1" x14ac:dyDescent="0.25">
      <c r="A128" s="26">
        <v>126</v>
      </c>
      <c r="B128" s="1" t="s">
        <v>588</v>
      </c>
      <c r="C128" s="16" t="s">
        <v>589</v>
      </c>
      <c r="D128" s="35" t="s">
        <v>590</v>
      </c>
      <c r="E128" s="10" t="s">
        <v>591</v>
      </c>
      <c r="F128" s="1" t="s">
        <v>592</v>
      </c>
      <c r="G128" s="27">
        <v>42731</v>
      </c>
      <c r="H128" s="30" t="s">
        <v>92</v>
      </c>
      <c r="I128" s="8">
        <v>44359</v>
      </c>
      <c r="J128" s="12">
        <v>44419</v>
      </c>
    </row>
    <row r="129" spans="1:10" ht="36" customHeight="1" x14ac:dyDescent="0.25">
      <c r="A129" s="26">
        <v>127</v>
      </c>
      <c r="B129" s="1" t="s">
        <v>40</v>
      </c>
      <c r="C129" s="16" t="s">
        <v>41</v>
      </c>
      <c r="D129" s="35" t="s">
        <v>593</v>
      </c>
      <c r="E129" s="10">
        <v>9664592394</v>
      </c>
      <c r="F129" s="29" t="s">
        <v>594</v>
      </c>
      <c r="G129" s="27">
        <v>42653</v>
      </c>
      <c r="H129" s="30" t="s">
        <v>92</v>
      </c>
      <c r="I129" s="8">
        <v>44376</v>
      </c>
      <c r="J129" s="12">
        <v>44416</v>
      </c>
    </row>
    <row r="130" spans="1:10" ht="36" customHeight="1" x14ac:dyDescent="0.25">
      <c r="A130" s="26">
        <v>128</v>
      </c>
      <c r="B130" s="1" t="s">
        <v>42</v>
      </c>
      <c r="C130" s="16" t="s">
        <v>43</v>
      </c>
      <c r="D130" s="35" t="s">
        <v>595</v>
      </c>
      <c r="E130" s="10">
        <v>9741365351</v>
      </c>
      <c r="F130" s="1" t="s">
        <v>596</v>
      </c>
      <c r="G130" s="27">
        <v>42345</v>
      </c>
      <c r="H130" s="30" t="s">
        <v>92</v>
      </c>
      <c r="I130" s="8">
        <v>44350</v>
      </c>
      <c r="J130" s="9">
        <v>44410</v>
      </c>
    </row>
    <row r="131" spans="1:10" ht="36" customHeight="1" x14ac:dyDescent="0.25">
      <c r="A131" s="26">
        <v>129</v>
      </c>
      <c r="B131" s="1" t="s">
        <v>597</v>
      </c>
      <c r="C131" s="16" t="s">
        <v>598</v>
      </c>
      <c r="D131" s="35" t="s">
        <v>599</v>
      </c>
      <c r="E131" s="15">
        <v>9921493606</v>
      </c>
      <c r="F131" s="1" t="s">
        <v>600</v>
      </c>
      <c r="G131" s="27">
        <v>42744</v>
      </c>
      <c r="H131" s="30" t="s">
        <v>92</v>
      </c>
      <c r="I131" s="8">
        <v>44379</v>
      </c>
      <c r="J131" s="12">
        <v>44413</v>
      </c>
    </row>
    <row r="132" spans="1:10" ht="36" customHeight="1" x14ac:dyDescent="0.25">
      <c r="A132" s="26">
        <v>130</v>
      </c>
      <c r="B132" s="1" t="s">
        <v>601</v>
      </c>
      <c r="C132" s="16" t="s">
        <v>602</v>
      </c>
      <c r="D132" s="32" t="s">
        <v>603</v>
      </c>
      <c r="E132" s="3" t="s">
        <v>604</v>
      </c>
      <c r="F132" s="1" t="s">
        <v>605</v>
      </c>
      <c r="G132" s="27">
        <v>42444</v>
      </c>
      <c r="H132" s="30" t="s">
        <v>92</v>
      </c>
      <c r="I132" s="8">
        <v>44377</v>
      </c>
      <c r="J132" s="9">
        <v>44416</v>
      </c>
    </row>
    <row r="133" spans="1:10" ht="36" customHeight="1" x14ac:dyDescent="0.25">
      <c r="A133" s="26">
        <v>131</v>
      </c>
      <c r="B133" s="1" t="s">
        <v>606</v>
      </c>
      <c r="C133" s="10" t="s">
        <v>607</v>
      </c>
      <c r="D133" s="35" t="s">
        <v>608</v>
      </c>
      <c r="E133" s="3">
        <v>9850218117</v>
      </c>
      <c r="F133" s="1" t="s">
        <v>609</v>
      </c>
      <c r="G133" s="27">
        <v>42777</v>
      </c>
      <c r="H133" s="30" t="s">
        <v>92</v>
      </c>
      <c r="I133" s="8">
        <v>44377</v>
      </c>
      <c r="J133" s="5">
        <v>44411</v>
      </c>
    </row>
    <row r="134" spans="1:10" ht="36" customHeight="1" x14ac:dyDescent="0.25">
      <c r="A134" s="26">
        <v>132</v>
      </c>
      <c r="B134" s="1" t="s">
        <v>610</v>
      </c>
      <c r="C134" s="10" t="s">
        <v>611</v>
      </c>
      <c r="D134" s="35" t="s">
        <v>612</v>
      </c>
      <c r="E134" s="3" t="s">
        <v>613</v>
      </c>
      <c r="F134" s="1" t="s">
        <v>614</v>
      </c>
      <c r="G134" s="27">
        <v>42504</v>
      </c>
      <c r="H134" s="30" t="s">
        <v>92</v>
      </c>
      <c r="I134" s="8">
        <v>44354</v>
      </c>
      <c r="J134" s="9">
        <v>44414</v>
      </c>
    </row>
    <row r="135" spans="1:10" ht="36" customHeight="1" x14ac:dyDescent="0.25">
      <c r="A135" s="26">
        <v>133</v>
      </c>
      <c r="B135" s="1" t="s">
        <v>615</v>
      </c>
      <c r="C135" s="10" t="s">
        <v>616</v>
      </c>
      <c r="D135" s="35" t="s">
        <v>617</v>
      </c>
      <c r="E135" s="3">
        <v>9637784243</v>
      </c>
      <c r="F135" s="1" t="s">
        <v>618</v>
      </c>
      <c r="G135" s="27">
        <v>42819</v>
      </c>
      <c r="H135" s="30" t="s">
        <v>92</v>
      </c>
      <c r="I135" s="8">
        <v>44357</v>
      </c>
      <c r="J135" s="9">
        <v>44417</v>
      </c>
    </row>
    <row r="136" spans="1:10" ht="36" customHeight="1" x14ac:dyDescent="0.25">
      <c r="A136" s="26">
        <v>134</v>
      </c>
      <c r="B136" s="1" t="s">
        <v>619</v>
      </c>
      <c r="C136" s="10" t="s">
        <v>620</v>
      </c>
      <c r="D136" s="35" t="s">
        <v>621</v>
      </c>
      <c r="E136" s="3">
        <v>9921008218</v>
      </c>
      <c r="F136" s="1" t="s">
        <v>622</v>
      </c>
      <c r="G136" s="27">
        <v>42847</v>
      </c>
      <c r="H136" s="30" t="s">
        <v>92</v>
      </c>
      <c r="I136" s="8">
        <v>44375</v>
      </c>
      <c r="J136" s="12">
        <v>44419</v>
      </c>
    </row>
    <row r="137" spans="1:10" ht="36" customHeight="1" x14ac:dyDescent="0.25">
      <c r="A137" s="26">
        <v>135</v>
      </c>
      <c r="B137" s="1" t="s">
        <v>623</v>
      </c>
      <c r="C137" s="10" t="s">
        <v>624</v>
      </c>
      <c r="D137" s="35" t="s">
        <v>625</v>
      </c>
      <c r="E137" s="10">
        <v>8421197365</v>
      </c>
      <c r="F137" s="1" t="s">
        <v>626</v>
      </c>
      <c r="G137" s="27">
        <v>42857</v>
      </c>
      <c r="H137" s="30" t="s">
        <v>92</v>
      </c>
      <c r="I137" s="4">
        <v>44343</v>
      </c>
      <c r="J137" s="9">
        <v>44417</v>
      </c>
    </row>
    <row r="138" spans="1:10" ht="36" customHeight="1" x14ac:dyDescent="0.25">
      <c r="A138" s="26">
        <v>136</v>
      </c>
      <c r="B138" s="1" t="s">
        <v>627</v>
      </c>
      <c r="C138" s="10" t="s">
        <v>628</v>
      </c>
      <c r="D138" s="35" t="s">
        <v>629</v>
      </c>
      <c r="E138" s="10">
        <v>9273758603</v>
      </c>
      <c r="F138" s="1" t="s">
        <v>630</v>
      </c>
      <c r="G138" s="27">
        <v>42866</v>
      </c>
      <c r="H138" s="30" t="s">
        <v>92</v>
      </c>
      <c r="I138" s="8">
        <v>44358</v>
      </c>
      <c r="J138" s="9">
        <v>44418</v>
      </c>
    </row>
    <row r="139" spans="1:10" ht="36" customHeight="1" x14ac:dyDescent="0.25">
      <c r="A139" s="26">
        <v>137</v>
      </c>
      <c r="B139" s="1" t="s">
        <v>631</v>
      </c>
      <c r="C139" s="10" t="s">
        <v>632</v>
      </c>
      <c r="D139" s="35" t="s">
        <v>633</v>
      </c>
      <c r="E139" s="15">
        <v>92090288545</v>
      </c>
      <c r="F139" s="1" t="s">
        <v>634</v>
      </c>
      <c r="G139" s="27">
        <v>42877</v>
      </c>
      <c r="H139" s="30" t="s">
        <v>92</v>
      </c>
      <c r="I139" s="8">
        <v>44350</v>
      </c>
      <c r="J139" s="9">
        <v>44410</v>
      </c>
    </row>
    <row r="140" spans="1:10" ht="36" customHeight="1" x14ac:dyDescent="0.25">
      <c r="A140" s="26">
        <v>138</v>
      </c>
      <c r="B140" s="1" t="s">
        <v>635</v>
      </c>
      <c r="C140" s="10" t="s">
        <v>636</v>
      </c>
      <c r="D140" s="35" t="s">
        <v>637</v>
      </c>
      <c r="E140" s="3">
        <v>9028985010</v>
      </c>
      <c r="F140" s="1" t="s">
        <v>638</v>
      </c>
      <c r="G140" s="27">
        <v>42881</v>
      </c>
      <c r="H140" s="30" t="s">
        <v>92</v>
      </c>
      <c r="I140" s="8">
        <v>44352</v>
      </c>
      <c r="J140" s="9">
        <v>44412</v>
      </c>
    </row>
    <row r="141" spans="1:10" ht="36" customHeight="1" x14ac:dyDescent="0.25">
      <c r="A141" s="26">
        <v>139</v>
      </c>
      <c r="B141" s="1" t="s">
        <v>639</v>
      </c>
      <c r="C141" s="10" t="s">
        <v>640</v>
      </c>
      <c r="D141" s="35" t="s">
        <v>641</v>
      </c>
      <c r="E141" s="10">
        <v>9273758603</v>
      </c>
      <c r="F141" s="1" t="s">
        <v>642</v>
      </c>
      <c r="G141" s="27">
        <v>42908</v>
      </c>
      <c r="H141" s="30" t="s">
        <v>92</v>
      </c>
      <c r="I141" s="8">
        <v>44358</v>
      </c>
      <c r="J141" s="9">
        <v>44418</v>
      </c>
    </row>
    <row r="142" spans="1:10" ht="36" customHeight="1" x14ac:dyDescent="0.25">
      <c r="A142" s="26">
        <v>140</v>
      </c>
      <c r="B142" s="1" t="s">
        <v>643</v>
      </c>
      <c r="C142" s="10" t="s">
        <v>644</v>
      </c>
      <c r="D142" s="32" t="s">
        <v>645</v>
      </c>
      <c r="E142" s="10">
        <v>8788194506</v>
      </c>
      <c r="F142" s="1" t="s">
        <v>646</v>
      </c>
      <c r="G142" s="27">
        <v>42954</v>
      </c>
      <c r="H142" s="30" t="s">
        <v>92</v>
      </c>
      <c r="I142" s="8">
        <v>44371</v>
      </c>
      <c r="J142" s="12">
        <v>44414</v>
      </c>
    </row>
    <row r="143" spans="1:10" ht="36" customHeight="1" x14ac:dyDescent="0.25">
      <c r="A143" s="26">
        <v>141</v>
      </c>
      <c r="B143" s="1" t="s">
        <v>44</v>
      </c>
      <c r="C143" s="10" t="s">
        <v>45</v>
      </c>
      <c r="D143" s="35" t="s">
        <v>647</v>
      </c>
      <c r="E143" s="3">
        <v>8446517828</v>
      </c>
      <c r="F143" s="1" t="s">
        <v>648</v>
      </c>
      <c r="G143" s="27">
        <v>41879</v>
      </c>
      <c r="H143" s="30" t="s">
        <v>92</v>
      </c>
      <c r="I143" s="8">
        <v>44351</v>
      </c>
      <c r="J143" s="9">
        <v>44411</v>
      </c>
    </row>
    <row r="144" spans="1:10" ht="36" customHeight="1" x14ac:dyDescent="0.25">
      <c r="A144" s="26">
        <v>142</v>
      </c>
      <c r="B144" s="1" t="s">
        <v>649</v>
      </c>
      <c r="C144" s="10" t="s">
        <v>650</v>
      </c>
      <c r="D144" s="35" t="s">
        <v>651</v>
      </c>
      <c r="E144" s="3">
        <v>7517628103</v>
      </c>
      <c r="F144" s="1" t="s">
        <v>652</v>
      </c>
      <c r="G144" s="27">
        <v>42998</v>
      </c>
      <c r="H144" s="30" t="s">
        <v>92</v>
      </c>
      <c r="I144" s="8">
        <v>44354</v>
      </c>
      <c r="J144" s="9">
        <v>44416</v>
      </c>
    </row>
    <row r="145" spans="1:10" ht="36" customHeight="1" x14ac:dyDescent="0.25">
      <c r="A145" s="26">
        <v>143</v>
      </c>
      <c r="B145" s="1" t="s">
        <v>46</v>
      </c>
      <c r="C145" s="10" t="s">
        <v>47</v>
      </c>
      <c r="D145" s="35" t="s">
        <v>653</v>
      </c>
      <c r="E145" s="10">
        <v>9423409588</v>
      </c>
      <c r="F145" s="1" t="s">
        <v>654</v>
      </c>
      <c r="G145" s="27">
        <v>41039</v>
      </c>
      <c r="H145" s="30" t="s">
        <v>92</v>
      </c>
      <c r="I145" s="8">
        <v>44378</v>
      </c>
      <c r="J145" s="5">
        <v>44409</v>
      </c>
    </row>
    <row r="146" spans="1:10" ht="36" customHeight="1" x14ac:dyDescent="0.25">
      <c r="A146" s="26">
        <v>144</v>
      </c>
      <c r="B146" s="1" t="s">
        <v>655</v>
      </c>
      <c r="C146" s="10" t="s">
        <v>656</v>
      </c>
      <c r="D146" s="10" t="s">
        <v>657</v>
      </c>
      <c r="E146" s="3" t="s">
        <v>658</v>
      </c>
      <c r="F146" s="1" t="s">
        <v>659</v>
      </c>
      <c r="G146" s="27">
        <v>42473</v>
      </c>
      <c r="H146" s="30" t="s">
        <v>92</v>
      </c>
      <c r="I146" s="8">
        <v>44356</v>
      </c>
      <c r="J146" s="12">
        <v>44416</v>
      </c>
    </row>
    <row r="147" spans="1:10" ht="36" customHeight="1" x14ac:dyDescent="0.25">
      <c r="A147" s="26">
        <v>145</v>
      </c>
      <c r="B147" s="1" t="s">
        <v>48</v>
      </c>
      <c r="C147" s="10" t="s">
        <v>49</v>
      </c>
      <c r="D147" s="10" t="s">
        <v>660</v>
      </c>
      <c r="E147" s="10">
        <v>7040650076</v>
      </c>
      <c r="F147" s="29" t="s">
        <v>661</v>
      </c>
      <c r="G147" s="27">
        <v>43087</v>
      </c>
      <c r="H147" s="30" t="s">
        <v>92</v>
      </c>
      <c r="I147" s="8">
        <v>44352</v>
      </c>
      <c r="J147" s="12">
        <v>44412</v>
      </c>
    </row>
    <row r="148" spans="1:10" ht="36" customHeight="1" x14ac:dyDescent="0.25">
      <c r="A148" s="26">
        <v>146</v>
      </c>
      <c r="B148" s="1" t="s">
        <v>662</v>
      </c>
      <c r="C148" s="10" t="s">
        <v>663</v>
      </c>
      <c r="D148" s="10" t="s">
        <v>664</v>
      </c>
      <c r="E148" s="14">
        <v>9767154602</v>
      </c>
      <c r="F148" s="1" t="s">
        <v>665</v>
      </c>
      <c r="G148" s="27">
        <v>43139</v>
      </c>
      <c r="H148" s="30" t="s">
        <v>92</v>
      </c>
      <c r="I148" s="4">
        <v>44343</v>
      </c>
      <c r="J148" s="9">
        <v>44417</v>
      </c>
    </row>
    <row r="149" spans="1:10" ht="36" customHeight="1" x14ac:dyDescent="0.25">
      <c r="A149" s="26">
        <v>147</v>
      </c>
      <c r="B149" s="1" t="s">
        <v>666</v>
      </c>
      <c r="C149" s="10" t="s">
        <v>667</v>
      </c>
      <c r="D149" s="10" t="s">
        <v>668</v>
      </c>
      <c r="E149" s="3">
        <v>7709613691</v>
      </c>
      <c r="F149" s="1" t="s">
        <v>669</v>
      </c>
      <c r="G149" s="27">
        <v>43145</v>
      </c>
      <c r="H149" s="30" t="s">
        <v>92</v>
      </c>
      <c r="I149" s="8">
        <v>44355</v>
      </c>
      <c r="J149" s="9">
        <v>44417</v>
      </c>
    </row>
    <row r="150" spans="1:10" ht="36" customHeight="1" x14ac:dyDescent="0.25">
      <c r="A150" s="26">
        <v>148</v>
      </c>
      <c r="B150" s="1" t="s">
        <v>670</v>
      </c>
      <c r="C150" s="10" t="s">
        <v>671</v>
      </c>
      <c r="D150" s="10" t="s">
        <v>672</v>
      </c>
      <c r="E150" s="10" t="s">
        <v>673</v>
      </c>
      <c r="F150" s="1" t="s">
        <v>674</v>
      </c>
      <c r="G150" s="27">
        <v>43117</v>
      </c>
      <c r="H150" s="30" t="s">
        <v>92</v>
      </c>
      <c r="I150" s="8">
        <v>44352</v>
      </c>
      <c r="J150" s="9">
        <v>44413</v>
      </c>
    </row>
    <row r="151" spans="1:10" ht="36" customHeight="1" x14ac:dyDescent="0.25">
      <c r="A151" s="26">
        <v>149</v>
      </c>
      <c r="B151" s="1" t="s">
        <v>50</v>
      </c>
      <c r="C151" s="10" t="s">
        <v>51</v>
      </c>
      <c r="D151" s="10" t="s">
        <v>675</v>
      </c>
      <c r="E151" s="3" t="s">
        <v>52</v>
      </c>
      <c r="F151" s="1" t="s">
        <v>679</v>
      </c>
      <c r="G151" s="27">
        <v>43178</v>
      </c>
      <c r="H151" s="30" t="s">
        <v>92</v>
      </c>
      <c r="I151" s="8">
        <v>44352</v>
      </c>
      <c r="J151" s="12">
        <v>44412</v>
      </c>
    </row>
    <row r="152" spans="1:10" ht="36" customHeight="1" x14ac:dyDescent="0.25">
      <c r="A152" s="26">
        <v>150</v>
      </c>
      <c r="B152" s="1" t="s">
        <v>676</v>
      </c>
      <c r="C152" s="10" t="s">
        <v>677</v>
      </c>
      <c r="D152" s="10" t="s">
        <v>678</v>
      </c>
      <c r="E152" s="10">
        <v>7507919440</v>
      </c>
      <c r="F152" s="1" t="s">
        <v>680</v>
      </c>
      <c r="G152" s="27">
        <v>43113</v>
      </c>
      <c r="H152" s="30" t="s">
        <v>92</v>
      </c>
      <c r="I152" s="8">
        <v>44359</v>
      </c>
      <c r="J152" s="12">
        <v>44419</v>
      </c>
    </row>
    <row r="153" spans="1:10" ht="36" customHeight="1" x14ac:dyDescent="0.25">
      <c r="A153" s="26">
        <v>151</v>
      </c>
      <c r="B153" s="1" t="s">
        <v>681</v>
      </c>
      <c r="C153" s="10" t="s">
        <v>682</v>
      </c>
      <c r="D153" s="10" t="s">
        <v>683</v>
      </c>
      <c r="E153" s="10" t="s">
        <v>684</v>
      </c>
      <c r="F153" s="1" t="s">
        <v>685</v>
      </c>
      <c r="G153" s="27">
        <v>43180</v>
      </c>
      <c r="H153" s="30" t="s">
        <v>92</v>
      </c>
      <c r="I153" s="8">
        <v>44355</v>
      </c>
      <c r="J153" s="9">
        <v>44417</v>
      </c>
    </row>
    <row r="154" spans="1:10" ht="36" customHeight="1" x14ac:dyDescent="0.25">
      <c r="A154" s="26">
        <v>152</v>
      </c>
      <c r="B154" s="1" t="s">
        <v>686</v>
      </c>
      <c r="C154" s="10" t="s">
        <v>687</v>
      </c>
      <c r="D154" s="10" t="s">
        <v>688</v>
      </c>
      <c r="E154" s="3" t="s">
        <v>689</v>
      </c>
      <c r="F154" s="1" t="s">
        <v>690</v>
      </c>
      <c r="G154" s="27">
        <v>39926</v>
      </c>
      <c r="H154" s="30" t="s">
        <v>92</v>
      </c>
      <c r="I154" s="8">
        <v>44375</v>
      </c>
      <c r="J154" s="5">
        <v>44410</v>
      </c>
    </row>
    <row r="155" spans="1:10" ht="36" customHeight="1" x14ac:dyDescent="0.25">
      <c r="A155" s="26">
        <v>153</v>
      </c>
      <c r="B155" s="1" t="s">
        <v>691</v>
      </c>
      <c r="C155" s="10" t="s">
        <v>692</v>
      </c>
      <c r="D155" s="10" t="s">
        <v>693</v>
      </c>
      <c r="E155" s="10">
        <v>9860730581</v>
      </c>
      <c r="F155" s="1" t="s">
        <v>694</v>
      </c>
      <c r="G155" s="27">
        <v>43242</v>
      </c>
      <c r="H155" s="30" t="s">
        <v>92</v>
      </c>
      <c r="I155" s="8">
        <v>44379</v>
      </c>
      <c r="J155" s="5">
        <v>44412</v>
      </c>
    </row>
    <row r="156" spans="1:10" ht="36" customHeight="1" x14ac:dyDescent="0.25">
      <c r="A156" s="26">
        <v>154</v>
      </c>
      <c r="B156" s="1" t="s">
        <v>695</v>
      </c>
      <c r="C156" s="10" t="s">
        <v>696</v>
      </c>
      <c r="D156" s="10" t="s">
        <v>697</v>
      </c>
      <c r="E156" s="10">
        <v>7276968052</v>
      </c>
      <c r="F156" s="1" t="s">
        <v>702</v>
      </c>
      <c r="G156" s="27">
        <v>43248</v>
      </c>
      <c r="H156" s="30" t="s">
        <v>92</v>
      </c>
      <c r="I156" s="4">
        <v>44343</v>
      </c>
      <c r="J156" s="9">
        <v>44417</v>
      </c>
    </row>
    <row r="157" spans="1:10" ht="36" customHeight="1" x14ac:dyDescent="0.25">
      <c r="A157" s="26">
        <v>155</v>
      </c>
      <c r="B157" s="1" t="s">
        <v>698</v>
      </c>
      <c r="C157" s="10" t="s">
        <v>699</v>
      </c>
      <c r="D157" s="10" t="s">
        <v>697</v>
      </c>
      <c r="E157" s="15">
        <v>7276968052</v>
      </c>
      <c r="F157" s="1" t="s">
        <v>703</v>
      </c>
      <c r="G157" s="27">
        <v>43248</v>
      </c>
      <c r="H157" s="30" t="s">
        <v>92</v>
      </c>
      <c r="I157" s="4">
        <v>44343</v>
      </c>
      <c r="J157" s="9">
        <v>44417</v>
      </c>
    </row>
    <row r="158" spans="1:10" ht="36" customHeight="1" x14ac:dyDescent="0.25">
      <c r="A158" s="26">
        <v>156</v>
      </c>
      <c r="B158" s="1" t="s">
        <v>700</v>
      </c>
      <c r="C158" s="10" t="s">
        <v>701</v>
      </c>
      <c r="D158" s="10" t="s">
        <v>697</v>
      </c>
      <c r="E158" s="15">
        <v>7276968052</v>
      </c>
      <c r="F158" s="1" t="s">
        <v>704</v>
      </c>
      <c r="G158" s="27">
        <v>43252</v>
      </c>
      <c r="H158" s="30" t="s">
        <v>92</v>
      </c>
      <c r="I158" s="4">
        <v>44343</v>
      </c>
      <c r="J158" s="9">
        <v>44417</v>
      </c>
    </row>
    <row r="159" spans="1:10" ht="36" customHeight="1" x14ac:dyDescent="0.25">
      <c r="A159" s="26">
        <v>157</v>
      </c>
      <c r="B159" s="1" t="s">
        <v>705</v>
      </c>
      <c r="C159" s="10" t="s">
        <v>706</v>
      </c>
      <c r="D159" s="10" t="s">
        <v>707</v>
      </c>
      <c r="E159" s="10">
        <v>7249058844</v>
      </c>
      <c r="F159" s="1" t="s">
        <v>708</v>
      </c>
      <c r="G159" s="27">
        <v>43266</v>
      </c>
      <c r="H159" s="30" t="s">
        <v>92</v>
      </c>
      <c r="I159" s="8">
        <v>44351</v>
      </c>
      <c r="J159" s="9">
        <v>44419</v>
      </c>
    </row>
    <row r="160" spans="1:10" ht="36" customHeight="1" x14ac:dyDescent="0.25">
      <c r="A160" s="26">
        <v>158</v>
      </c>
      <c r="B160" s="1" t="s">
        <v>709</v>
      </c>
      <c r="C160" s="10" t="s">
        <v>710</v>
      </c>
      <c r="D160" s="10" t="s">
        <v>711</v>
      </c>
      <c r="E160" s="10">
        <v>7709763782</v>
      </c>
      <c r="F160" s="1" t="s">
        <v>713</v>
      </c>
      <c r="G160" s="27">
        <v>43273</v>
      </c>
      <c r="H160" s="30" t="s">
        <v>92</v>
      </c>
      <c r="I160" s="8">
        <v>44361</v>
      </c>
      <c r="J160" s="12">
        <v>44421</v>
      </c>
    </row>
    <row r="161" spans="1:10" ht="36" customHeight="1" x14ac:dyDescent="0.25">
      <c r="A161" s="26">
        <v>159</v>
      </c>
      <c r="B161" s="1" t="s">
        <v>53</v>
      </c>
      <c r="C161" s="10" t="s">
        <v>54</v>
      </c>
      <c r="D161" s="10" t="s">
        <v>712</v>
      </c>
      <c r="E161" s="3">
        <v>9323991740</v>
      </c>
      <c r="F161" s="1" t="s">
        <v>714</v>
      </c>
      <c r="G161" s="27">
        <v>43274</v>
      </c>
      <c r="H161" s="30" t="s">
        <v>92</v>
      </c>
      <c r="I161" s="8">
        <v>44351</v>
      </c>
      <c r="J161" s="9">
        <v>44411</v>
      </c>
    </row>
    <row r="162" spans="1:10" ht="36" customHeight="1" x14ac:dyDescent="0.25">
      <c r="A162" s="26">
        <v>160</v>
      </c>
      <c r="B162" s="1" t="s">
        <v>715</v>
      </c>
      <c r="C162" s="10" t="s">
        <v>716</v>
      </c>
      <c r="D162" s="10" t="s">
        <v>717</v>
      </c>
      <c r="E162" s="3" t="s">
        <v>718</v>
      </c>
      <c r="F162" s="1" t="s">
        <v>719</v>
      </c>
      <c r="G162" s="27">
        <v>43283</v>
      </c>
      <c r="H162" s="30" t="s">
        <v>92</v>
      </c>
      <c r="I162" s="4">
        <v>44344</v>
      </c>
      <c r="J162" s="5">
        <v>44409</v>
      </c>
    </row>
    <row r="163" spans="1:10" ht="36" customHeight="1" x14ac:dyDescent="0.25">
      <c r="A163" s="26">
        <v>161</v>
      </c>
      <c r="B163" s="1" t="s">
        <v>720</v>
      </c>
      <c r="C163" s="10" t="s">
        <v>721</v>
      </c>
      <c r="D163" s="10" t="s">
        <v>722</v>
      </c>
      <c r="E163" s="10">
        <v>9049316623</v>
      </c>
      <c r="F163" s="1" t="s">
        <v>723</v>
      </c>
      <c r="G163" s="27">
        <v>42845</v>
      </c>
      <c r="H163" s="30" t="s">
        <v>92</v>
      </c>
      <c r="I163" s="4">
        <v>44344</v>
      </c>
      <c r="J163" s="5">
        <v>44409</v>
      </c>
    </row>
    <row r="164" spans="1:10" ht="36" customHeight="1" x14ac:dyDescent="0.25">
      <c r="A164" s="26">
        <v>162</v>
      </c>
      <c r="B164" s="1" t="s">
        <v>55</v>
      </c>
      <c r="C164" s="10" t="s">
        <v>56</v>
      </c>
      <c r="D164" s="10" t="s">
        <v>724</v>
      </c>
      <c r="E164" s="3" t="s">
        <v>57</v>
      </c>
      <c r="F164" s="1" t="s">
        <v>725</v>
      </c>
      <c r="G164" s="27">
        <v>43306</v>
      </c>
      <c r="H164" s="30" t="s">
        <v>92</v>
      </c>
      <c r="I164" s="8">
        <v>44360</v>
      </c>
      <c r="J164" s="9">
        <v>44420</v>
      </c>
    </row>
    <row r="165" spans="1:10" ht="36" customHeight="1" x14ac:dyDescent="0.25">
      <c r="A165" s="26">
        <v>163</v>
      </c>
      <c r="B165" s="1" t="s">
        <v>726</v>
      </c>
      <c r="C165" s="10" t="s">
        <v>727</v>
      </c>
      <c r="D165" s="10" t="s">
        <v>728</v>
      </c>
      <c r="E165" s="10">
        <v>9158925368</v>
      </c>
      <c r="F165" s="1" t="s">
        <v>729</v>
      </c>
      <c r="G165" s="27">
        <v>43308</v>
      </c>
      <c r="H165" s="30" t="s">
        <v>92</v>
      </c>
      <c r="I165" s="8">
        <v>44352</v>
      </c>
      <c r="J165" s="9">
        <v>44411</v>
      </c>
    </row>
    <row r="166" spans="1:10" ht="36" customHeight="1" x14ac:dyDescent="0.25">
      <c r="A166" s="26">
        <v>164</v>
      </c>
      <c r="B166" s="1" t="s">
        <v>730</v>
      </c>
      <c r="C166" s="10" t="s">
        <v>731</v>
      </c>
      <c r="D166" s="10" t="s">
        <v>732</v>
      </c>
      <c r="E166" s="3" t="s">
        <v>733</v>
      </c>
      <c r="F166" s="1" t="s">
        <v>734</v>
      </c>
      <c r="G166" s="27">
        <v>43312</v>
      </c>
      <c r="H166" s="30" t="s">
        <v>92</v>
      </c>
      <c r="I166" s="8">
        <v>44355</v>
      </c>
      <c r="J166" s="12">
        <v>44415</v>
      </c>
    </row>
    <row r="167" spans="1:10" ht="36" customHeight="1" x14ac:dyDescent="0.25">
      <c r="A167" s="26">
        <v>165</v>
      </c>
      <c r="B167" s="1" t="s">
        <v>735</v>
      </c>
      <c r="C167" s="10" t="s">
        <v>736</v>
      </c>
      <c r="D167" s="10" t="s">
        <v>737</v>
      </c>
      <c r="E167" s="3" t="s">
        <v>738</v>
      </c>
      <c r="F167" s="1" t="s">
        <v>739</v>
      </c>
      <c r="G167" s="27">
        <v>43045</v>
      </c>
      <c r="H167" s="30" t="s">
        <v>92</v>
      </c>
      <c r="I167" s="4">
        <v>44343</v>
      </c>
      <c r="J167" s="9">
        <v>44417</v>
      </c>
    </row>
    <row r="168" spans="1:10" ht="36" customHeight="1" x14ac:dyDescent="0.25">
      <c r="A168" s="26">
        <v>166</v>
      </c>
      <c r="B168" s="1" t="s">
        <v>740</v>
      </c>
      <c r="C168" s="10" t="s">
        <v>741</v>
      </c>
      <c r="D168" s="32" t="s">
        <v>742</v>
      </c>
      <c r="E168" s="10">
        <v>7499481755</v>
      </c>
      <c r="F168" s="1" t="s">
        <v>743</v>
      </c>
      <c r="G168" s="27">
        <v>43073</v>
      </c>
      <c r="H168" s="30" t="s">
        <v>92</v>
      </c>
      <c r="I168" s="8">
        <v>44351</v>
      </c>
      <c r="J168" s="9">
        <v>44416</v>
      </c>
    </row>
    <row r="169" spans="1:10" ht="36" customHeight="1" x14ac:dyDescent="0.25">
      <c r="A169" s="26">
        <v>167</v>
      </c>
      <c r="B169" s="1" t="s">
        <v>744</v>
      </c>
      <c r="C169" s="10" t="s">
        <v>745</v>
      </c>
      <c r="D169" s="32" t="s">
        <v>746</v>
      </c>
      <c r="E169" s="10" t="s">
        <v>747</v>
      </c>
      <c r="F169" s="1" t="s">
        <v>748</v>
      </c>
      <c r="G169" s="27">
        <v>43431</v>
      </c>
      <c r="H169" s="30" t="s">
        <v>92</v>
      </c>
      <c r="I169" s="8">
        <v>44351</v>
      </c>
      <c r="J169" s="9">
        <v>44411</v>
      </c>
    </row>
    <row r="170" spans="1:10" ht="36" customHeight="1" x14ac:dyDescent="0.25">
      <c r="A170" s="26">
        <v>168</v>
      </c>
      <c r="B170" s="1" t="s">
        <v>749</v>
      </c>
      <c r="C170" s="13" t="s">
        <v>750</v>
      </c>
      <c r="D170" s="32" t="s">
        <v>751</v>
      </c>
      <c r="E170" s="15">
        <v>6389749181</v>
      </c>
      <c r="F170" s="1" t="s">
        <v>752</v>
      </c>
      <c r="G170" s="27">
        <v>43223</v>
      </c>
      <c r="H170" s="30" t="s">
        <v>92</v>
      </c>
      <c r="I170" s="8">
        <v>44376</v>
      </c>
      <c r="J170" s="12">
        <v>44412</v>
      </c>
    </row>
    <row r="171" spans="1:10" ht="36" customHeight="1" x14ac:dyDescent="0.25">
      <c r="A171" s="26">
        <v>169</v>
      </c>
      <c r="B171" s="1" t="s">
        <v>58</v>
      </c>
      <c r="C171" s="10" t="s">
        <v>59</v>
      </c>
      <c r="D171" s="32" t="s">
        <v>753</v>
      </c>
      <c r="E171" s="3">
        <v>8482860957</v>
      </c>
      <c r="F171" s="1" t="s">
        <v>754</v>
      </c>
      <c r="G171" s="27">
        <v>39987</v>
      </c>
      <c r="H171" s="30" t="s">
        <v>92</v>
      </c>
      <c r="I171" s="8">
        <v>44353</v>
      </c>
      <c r="J171" s="12">
        <v>44413</v>
      </c>
    </row>
    <row r="172" spans="1:10" ht="36" customHeight="1" x14ac:dyDescent="0.25">
      <c r="A172" s="26">
        <v>170</v>
      </c>
      <c r="B172" s="1" t="s">
        <v>755</v>
      </c>
      <c r="C172" s="13" t="s">
        <v>756</v>
      </c>
      <c r="D172" s="34" t="s">
        <v>757</v>
      </c>
      <c r="E172" s="3">
        <v>9766538001</v>
      </c>
      <c r="F172" s="1" t="s">
        <v>758</v>
      </c>
      <c r="G172" s="27">
        <v>43487</v>
      </c>
      <c r="H172" s="30" t="s">
        <v>92</v>
      </c>
      <c r="I172" s="4">
        <v>44347</v>
      </c>
      <c r="J172" s="5">
        <v>44412</v>
      </c>
    </row>
    <row r="173" spans="1:10" ht="36" customHeight="1" x14ac:dyDescent="0.25">
      <c r="A173" s="26">
        <v>171</v>
      </c>
      <c r="B173" s="1" t="s">
        <v>759</v>
      </c>
      <c r="C173" s="10" t="s">
        <v>760</v>
      </c>
      <c r="D173" s="32" t="s">
        <v>761</v>
      </c>
      <c r="E173" s="10">
        <v>9075467154</v>
      </c>
      <c r="F173" s="1" t="s">
        <v>767</v>
      </c>
      <c r="G173" s="27">
        <v>43489</v>
      </c>
      <c r="H173" s="30" t="s">
        <v>92</v>
      </c>
      <c r="I173" s="8">
        <v>44352</v>
      </c>
      <c r="J173" s="12">
        <v>44412</v>
      </c>
    </row>
    <row r="174" spans="1:10" ht="36" customHeight="1" x14ac:dyDescent="0.25">
      <c r="A174" s="26">
        <v>172</v>
      </c>
      <c r="B174" s="1" t="s">
        <v>762</v>
      </c>
      <c r="C174" s="13" t="s">
        <v>763</v>
      </c>
      <c r="D174" s="34" t="s">
        <v>764</v>
      </c>
      <c r="E174" s="10">
        <v>9075467154</v>
      </c>
      <c r="F174" s="1" t="s">
        <v>768</v>
      </c>
      <c r="G174" s="27">
        <v>43489</v>
      </c>
      <c r="H174" s="30" t="s">
        <v>92</v>
      </c>
      <c r="I174" s="8">
        <v>44352</v>
      </c>
      <c r="J174" s="12">
        <v>44412</v>
      </c>
    </row>
    <row r="175" spans="1:10" ht="36" customHeight="1" x14ac:dyDescent="0.25">
      <c r="A175" s="26">
        <v>173</v>
      </c>
      <c r="B175" s="1" t="s">
        <v>765</v>
      </c>
      <c r="C175" s="13" t="s">
        <v>766</v>
      </c>
      <c r="D175" s="32" t="s">
        <v>764</v>
      </c>
      <c r="E175" s="10">
        <v>9075467154</v>
      </c>
      <c r="F175" s="1" t="s">
        <v>769</v>
      </c>
      <c r="G175" s="27">
        <v>43489</v>
      </c>
      <c r="H175" s="30" t="s">
        <v>92</v>
      </c>
      <c r="I175" s="8">
        <v>44352</v>
      </c>
      <c r="J175" s="12">
        <v>44412</v>
      </c>
    </row>
    <row r="176" spans="1:10" ht="36" customHeight="1" x14ac:dyDescent="0.25">
      <c r="A176" s="26">
        <v>174</v>
      </c>
      <c r="B176" s="1" t="s">
        <v>770</v>
      </c>
      <c r="C176" s="10" t="s">
        <v>771</v>
      </c>
      <c r="D176" s="32" t="s">
        <v>772</v>
      </c>
      <c r="E176" s="3" t="s">
        <v>773</v>
      </c>
      <c r="F176" s="1" t="s">
        <v>774</v>
      </c>
      <c r="G176" s="27">
        <v>43417</v>
      </c>
      <c r="H176" s="30" t="s">
        <v>92</v>
      </c>
      <c r="I176" s="8">
        <v>44351</v>
      </c>
      <c r="J176" s="9">
        <v>44411</v>
      </c>
    </row>
    <row r="177" spans="1:10" ht="36" customHeight="1" x14ac:dyDescent="0.25">
      <c r="A177" s="26">
        <v>175</v>
      </c>
      <c r="B177" s="1" t="s">
        <v>775</v>
      </c>
      <c r="C177" s="10" t="s">
        <v>776</v>
      </c>
      <c r="D177" s="32" t="s">
        <v>777</v>
      </c>
      <c r="E177" s="15">
        <v>8411975541</v>
      </c>
      <c r="F177" s="1" t="s">
        <v>778</v>
      </c>
      <c r="G177" s="27">
        <v>43495</v>
      </c>
      <c r="H177" s="30" t="s">
        <v>92</v>
      </c>
      <c r="I177" s="8">
        <v>44353</v>
      </c>
      <c r="J177" s="9">
        <v>44413</v>
      </c>
    </row>
    <row r="178" spans="1:10" ht="36" customHeight="1" x14ac:dyDescent="0.25">
      <c r="A178" s="26">
        <v>176</v>
      </c>
      <c r="B178" s="1" t="s">
        <v>779</v>
      </c>
      <c r="C178" s="13" t="s">
        <v>780</v>
      </c>
      <c r="D178" s="34" t="s">
        <v>781</v>
      </c>
      <c r="E178" s="3">
        <v>8411049311</v>
      </c>
      <c r="F178" s="1" t="s">
        <v>782</v>
      </c>
      <c r="G178" s="27">
        <v>41225</v>
      </c>
      <c r="H178" s="30" t="s">
        <v>92</v>
      </c>
      <c r="I178" s="8">
        <v>44355</v>
      </c>
      <c r="J178" s="9">
        <v>44417</v>
      </c>
    </row>
    <row r="179" spans="1:10" ht="36" customHeight="1" x14ac:dyDescent="0.25">
      <c r="A179" s="26">
        <v>177</v>
      </c>
      <c r="B179" s="1" t="s">
        <v>783</v>
      </c>
      <c r="C179" s="10" t="s">
        <v>784</v>
      </c>
      <c r="D179" s="32" t="s">
        <v>785</v>
      </c>
      <c r="E179" s="3" t="s">
        <v>786</v>
      </c>
      <c r="F179" s="1" t="s">
        <v>787</v>
      </c>
      <c r="G179" s="27">
        <v>43536</v>
      </c>
      <c r="H179" s="30" t="s">
        <v>92</v>
      </c>
      <c r="I179" s="8">
        <v>44354</v>
      </c>
      <c r="J179" s="12">
        <v>44414</v>
      </c>
    </row>
    <row r="180" spans="1:10" ht="36" customHeight="1" x14ac:dyDescent="0.25">
      <c r="A180" s="26">
        <v>178</v>
      </c>
      <c r="B180" s="1" t="s">
        <v>788</v>
      </c>
      <c r="C180" s="10" t="s">
        <v>789</v>
      </c>
      <c r="D180" s="32" t="s">
        <v>790</v>
      </c>
      <c r="E180" s="3" t="s">
        <v>793</v>
      </c>
      <c r="F180" s="1" t="s">
        <v>794</v>
      </c>
      <c r="G180" s="27">
        <v>43557</v>
      </c>
      <c r="H180" s="30" t="s">
        <v>92</v>
      </c>
      <c r="I180" s="8">
        <v>44350</v>
      </c>
      <c r="J180" s="9">
        <v>44416</v>
      </c>
    </row>
    <row r="181" spans="1:10" ht="36" customHeight="1" x14ac:dyDescent="0.25">
      <c r="A181" s="26">
        <v>179</v>
      </c>
      <c r="B181" s="1" t="s">
        <v>791</v>
      </c>
      <c r="C181" s="10" t="s">
        <v>792</v>
      </c>
      <c r="D181" s="32" t="s">
        <v>790</v>
      </c>
      <c r="E181" s="3" t="s">
        <v>793</v>
      </c>
      <c r="F181" s="1" t="s">
        <v>795</v>
      </c>
      <c r="G181" s="27">
        <v>43557</v>
      </c>
      <c r="H181" s="30" t="s">
        <v>92</v>
      </c>
      <c r="I181" s="8">
        <v>44350</v>
      </c>
      <c r="J181" s="9">
        <v>44416</v>
      </c>
    </row>
    <row r="182" spans="1:10" ht="36" customHeight="1" x14ac:dyDescent="0.25">
      <c r="A182" s="26">
        <v>180</v>
      </c>
      <c r="B182" s="1" t="s">
        <v>796</v>
      </c>
      <c r="C182" s="10" t="s">
        <v>797</v>
      </c>
      <c r="D182" s="32" t="s">
        <v>798</v>
      </c>
      <c r="E182" s="10" t="s">
        <v>799</v>
      </c>
      <c r="F182" s="1" t="s">
        <v>800</v>
      </c>
      <c r="G182" s="27">
        <v>42902</v>
      </c>
      <c r="H182" s="30" t="s">
        <v>92</v>
      </c>
      <c r="I182" s="8">
        <v>44356</v>
      </c>
      <c r="J182" s="12">
        <v>44416</v>
      </c>
    </row>
    <row r="183" spans="1:10" ht="36" customHeight="1" x14ac:dyDescent="0.25">
      <c r="A183" s="26">
        <v>181</v>
      </c>
      <c r="B183" s="1" t="s">
        <v>801</v>
      </c>
      <c r="C183" s="10" t="s">
        <v>802</v>
      </c>
      <c r="D183" s="32" t="s">
        <v>803</v>
      </c>
      <c r="E183" s="15">
        <v>7030829109</v>
      </c>
      <c r="F183" s="1" t="s">
        <v>804</v>
      </c>
      <c r="G183" s="27">
        <v>43578</v>
      </c>
      <c r="H183" s="30" t="s">
        <v>92</v>
      </c>
      <c r="I183" s="8">
        <v>44354</v>
      </c>
      <c r="J183" s="9">
        <v>44414</v>
      </c>
    </row>
    <row r="184" spans="1:10" ht="36" customHeight="1" x14ac:dyDescent="0.25">
      <c r="A184" s="26">
        <v>182</v>
      </c>
      <c r="B184" s="1" t="s">
        <v>805</v>
      </c>
      <c r="C184" s="10" t="s">
        <v>806</v>
      </c>
      <c r="D184" s="32" t="s">
        <v>807</v>
      </c>
      <c r="E184" s="10" t="s">
        <v>808</v>
      </c>
      <c r="F184" s="1" t="s">
        <v>809</v>
      </c>
      <c r="G184" s="27">
        <v>43623</v>
      </c>
      <c r="H184" s="30" t="s">
        <v>92</v>
      </c>
      <c r="I184" s="8">
        <v>44354</v>
      </c>
      <c r="J184" s="9">
        <v>44414</v>
      </c>
    </row>
    <row r="185" spans="1:10" ht="36" customHeight="1" x14ac:dyDescent="0.25">
      <c r="A185" s="26">
        <v>183</v>
      </c>
      <c r="B185" s="1" t="s">
        <v>810</v>
      </c>
      <c r="C185" s="10" t="s">
        <v>811</v>
      </c>
      <c r="D185" s="32" t="s">
        <v>812</v>
      </c>
      <c r="E185" s="10" t="s">
        <v>813</v>
      </c>
      <c r="F185" s="1" t="s">
        <v>814</v>
      </c>
      <c r="G185" s="27">
        <v>43627</v>
      </c>
      <c r="H185" s="30" t="s">
        <v>92</v>
      </c>
      <c r="I185" s="8">
        <v>44351</v>
      </c>
      <c r="J185" s="9">
        <v>44411</v>
      </c>
    </row>
    <row r="186" spans="1:10" ht="36" customHeight="1" x14ac:dyDescent="0.25">
      <c r="A186" s="26">
        <v>184</v>
      </c>
      <c r="B186" s="1" t="s">
        <v>815</v>
      </c>
      <c r="C186" s="10" t="s">
        <v>816</v>
      </c>
      <c r="D186" s="32" t="s">
        <v>817</v>
      </c>
      <c r="E186" s="3">
        <v>9860613369</v>
      </c>
      <c r="F186" s="1" t="s">
        <v>820</v>
      </c>
      <c r="G186" s="27">
        <v>42104</v>
      </c>
      <c r="H186" s="30" t="s">
        <v>92</v>
      </c>
      <c r="I186" s="4">
        <v>44343</v>
      </c>
      <c r="J186" s="9">
        <v>44417</v>
      </c>
    </row>
    <row r="187" spans="1:10" ht="36" customHeight="1" x14ac:dyDescent="0.25">
      <c r="A187" s="26">
        <v>185</v>
      </c>
      <c r="B187" s="1" t="s">
        <v>818</v>
      </c>
      <c r="C187" s="10" t="s">
        <v>819</v>
      </c>
      <c r="D187" s="32" t="s">
        <v>817</v>
      </c>
      <c r="E187" s="3">
        <v>9860613369</v>
      </c>
      <c r="F187" s="1" t="s">
        <v>821</v>
      </c>
      <c r="G187" s="27">
        <v>41015</v>
      </c>
      <c r="H187" s="30" t="s">
        <v>92</v>
      </c>
      <c r="I187" s="4">
        <v>44343</v>
      </c>
      <c r="J187" s="9">
        <v>44417</v>
      </c>
    </row>
    <row r="188" spans="1:10" ht="36" customHeight="1" x14ac:dyDescent="0.25">
      <c r="A188" s="26">
        <v>186</v>
      </c>
      <c r="B188" s="1" t="s">
        <v>822</v>
      </c>
      <c r="C188" s="10" t="s">
        <v>823</v>
      </c>
      <c r="D188" s="32" t="s">
        <v>824</v>
      </c>
      <c r="E188" s="3">
        <v>9822797180</v>
      </c>
      <c r="F188" s="1" t="s">
        <v>825</v>
      </c>
      <c r="G188" s="27">
        <v>43659</v>
      </c>
      <c r="H188" s="30" t="s">
        <v>92</v>
      </c>
      <c r="I188" s="8">
        <v>44352</v>
      </c>
      <c r="J188" s="12">
        <v>44412</v>
      </c>
    </row>
    <row r="189" spans="1:10" ht="36" customHeight="1" x14ac:dyDescent="0.25">
      <c r="A189" s="26">
        <v>187</v>
      </c>
      <c r="B189" s="1" t="s">
        <v>826</v>
      </c>
      <c r="C189" s="10" t="s">
        <v>827</v>
      </c>
      <c r="D189" s="32" t="s">
        <v>828</v>
      </c>
      <c r="E189" s="3">
        <v>9028710621</v>
      </c>
      <c r="F189" s="1" t="s">
        <v>829</v>
      </c>
      <c r="G189" s="27">
        <v>42579</v>
      </c>
      <c r="H189" s="30" t="s">
        <v>92</v>
      </c>
      <c r="I189" s="4">
        <v>44344</v>
      </c>
      <c r="J189" s="5">
        <v>44409</v>
      </c>
    </row>
    <row r="190" spans="1:10" ht="36" customHeight="1" x14ac:dyDescent="0.25">
      <c r="A190" s="26">
        <v>188</v>
      </c>
      <c r="B190" s="1" t="s">
        <v>830</v>
      </c>
      <c r="C190" s="10" t="s">
        <v>831</v>
      </c>
      <c r="D190" s="32" t="s">
        <v>832</v>
      </c>
      <c r="E190" s="10">
        <v>8080022418</v>
      </c>
      <c r="F190" s="1" t="s">
        <v>833</v>
      </c>
      <c r="G190" s="27">
        <v>42976</v>
      </c>
      <c r="H190" s="30" t="s">
        <v>92</v>
      </c>
      <c r="I190" s="8">
        <v>44360</v>
      </c>
      <c r="J190" s="12">
        <v>44420</v>
      </c>
    </row>
    <row r="191" spans="1:10" ht="36" customHeight="1" x14ac:dyDescent="0.25">
      <c r="A191" s="26">
        <v>189</v>
      </c>
      <c r="B191" s="1" t="s">
        <v>834</v>
      </c>
      <c r="C191" s="13" t="s">
        <v>835</v>
      </c>
      <c r="D191" s="35" t="s">
        <v>836</v>
      </c>
      <c r="E191" s="10">
        <v>9918391126</v>
      </c>
      <c r="F191" s="1" t="s">
        <v>841</v>
      </c>
      <c r="G191" s="27">
        <v>43349</v>
      </c>
      <c r="H191" s="30" t="s">
        <v>92</v>
      </c>
      <c r="I191" s="8">
        <v>44349</v>
      </c>
      <c r="J191" s="9">
        <v>44417</v>
      </c>
    </row>
    <row r="192" spans="1:10" ht="36" customHeight="1" x14ac:dyDescent="0.25">
      <c r="A192" s="26">
        <v>190</v>
      </c>
      <c r="B192" s="1" t="s">
        <v>837</v>
      </c>
      <c r="C192" s="10" t="s">
        <v>838</v>
      </c>
      <c r="D192" s="32" t="s">
        <v>839</v>
      </c>
      <c r="E192" s="3" t="s">
        <v>840</v>
      </c>
      <c r="F192" s="1" t="s">
        <v>842</v>
      </c>
      <c r="G192" s="27">
        <v>42591</v>
      </c>
      <c r="H192" s="30" t="s">
        <v>92</v>
      </c>
      <c r="I192" s="8">
        <v>44356</v>
      </c>
      <c r="J192" s="12">
        <v>44416</v>
      </c>
    </row>
    <row r="193" spans="1:10" ht="36" customHeight="1" x14ac:dyDescent="0.25">
      <c r="A193" s="26">
        <v>191</v>
      </c>
      <c r="B193" s="1" t="s">
        <v>843</v>
      </c>
      <c r="C193" s="10" t="s">
        <v>844</v>
      </c>
      <c r="D193" s="32" t="s">
        <v>845</v>
      </c>
      <c r="E193" s="3">
        <v>9822351773</v>
      </c>
      <c r="F193" s="1" t="s">
        <v>846</v>
      </c>
      <c r="G193" s="27">
        <v>43732</v>
      </c>
      <c r="H193" s="30" t="s">
        <v>92</v>
      </c>
      <c r="I193" s="8">
        <v>44348</v>
      </c>
      <c r="J193" s="9">
        <v>44417</v>
      </c>
    </row>
    <row r="194" spans="1:10" ht="36" customHeight="1" x14ac:dyDescent="0.25">
      <c r="A194" s="26">
        <v>192</v>
      </c>
      <c r="B194" s="1" t="s">
        <v>847</v>
      </c>
      <c r="C194" s="10" t="s">
        <v>848</v>
      </c>
      <c r="D194" s="32" t="s">
        <v>849</v>
      </c>
      <c r="E194" s="3">
        <v>7841047805</v>
      </c>
      <c r="F194" s="1" t="s">
        <v>850</v>
      </c>
      <c r="G194" s="27">
        <v>43084</v>
      </c>
      <c r="H194" s="30" t="s">
        <v>92</v>
      </c>
      <c r="I194" s="8">
        <v>44352</v>
      </c>
      <c r="J194" s="9">
        <v>44412</v>
      </c>
    </row>
    <row r="195" spans="1:10" ht="36" customHeight="1" x14ac:dyDescent="0.25">
      <c r="A195" s="26">
        <v>193</v>
      </c>
      <c r="B195" s="1" t="s">
        <v>851</v>
      </c>
      <c r="C195" s="10" t="s">
        <v>852</v>
      </c>
      <c r="D195" s="32" t="s">
        <v>853</v>
      </c>
      <c r="E195" s="3" t="s">
        <v>856</v>
      </c>
      <c r="F195" s="1" t="s">
        <v>857</v>
      </c>
      <c r="G195" s="27">
        <v>43439</v>
      </c>
      <c r="H195" s="30" t="s">
        <v>92</v>
      </c>
      <c r="I195" s="4">
        <v>44344</v>
      </c>
      <c r="J195" s="5">
        <v>44409</v>
      </c>
    </row>
    <row r="196" spans="1:10" ht="36" customHeight="1" x14ac:dyDescent="0.25">
      <c r="A196" s="26">
        <v>194</v>
      </c>
      <c r="B196" s="1" t="s">
        <v>854</v>
      </c>
      <c r="C196" s="10" t="s">
        <v>855</v>
      </c>
      <c r="D196" s="32" t="s">
        <v>853</v>
      </c>
      <c r="E196" s="3" t="s">
        <v>856</v>
      </c>
      <c r="F196" s="1" t="s">
        <v>858</v>
      </c>
      <c r="G196" s="27">
        <v>43441</v>
      </c>
      <c r="H196" s="30" t="s">
        <v>92</v>
      </c>
      <c r="I196" s="4">
        <v>44344</v>
      </c>
      <c r="J196" s="5">
        <v>44409</v>
      </c>
    </row>
    <row r="197" spans="1:10" ht="36" customHeight="1" x14ac:dyDescent="0.25">
      <c r="A197" s="26">
        <v>195</v>
      </c>
      <c r="B197" s="17" t="s">
        <v>859</v>
      </c>
      <c r="C197" s="18" t="s">
        <v>860</v>
      </c>
      <c r="D197" s="32" t="s">
        <v>861</v>
      </c>
      <c r="E197" s="7">
        <v>9158183130</v>
      </c>
      <c r="F197" s="1" t="s">
        <v>862</v>
      </c>
      <c r="G197" s="27">
        <v>43739</v>
      </c>
      <c r="H197" s="30" t="s">
        <v>92</v>
      </c>
      <c r="I197" s="8">
        <v>44351</v>
      </c>
      <c r="J197" s="12">
        <v>44415</v>
      </c>
    </row>
    <row r="198" spans="1:10" ht="36" customHeight="1" x14ac:dyDescent="0.25">
      <c r="A198" s="26">
        <v>196</v>
      </c>
      <c r="B198" s="17" t="s">
        <v>863</v>
      </c>
      <c r="C198" s="18" t="s">
        <v>864</v>
      </c>
      <c r="D198" s="32" t="s">
        <v>865</v>
      </c>
      <c r="E198" s="10">
        <v>9766298724</v>
      </c>
      <c r="F198" s="1" t="s">
        <v>866</v>
      </c>
      <c r="G198" s="27">
        <v>43748</v>
      </c>
      <c r="H198" s="30" t="s">
        <v>92</v>
      </c>
      <c r="I198" s="8">
        <v>44349</v>
      </c>
      <c r="J198" s="9">
        <v>44409</v>
      </c>
    </row>
    <row r="199" spans="1:10" ht="36" customHeight="1" x14ac:dyDescent="0.25">
      <c r="A199" s="26">
        <v>197</v>
      </c>
      <c r="B199" s="1" t="s">
        <v>867</v>
      </c>
      <c r="C199" s="10" t="s">
        <v>868</v>
      </c>
      <c r="D199" s="32" t="s">
        <v>869</v>
      </c>
      <c r="E199" s="10">
        <v>8983939498</v>
      </c>
      <c r="F199" s="1" t="s">
        <v>870</v>
      </c>
      <c r="G199" s="27">
        <v>43680</v>
      </c>
      <c r="H199" s="30" t="s">
        <v>92</v>
      </c>
      <c r="I199" s="8">
        <v>44349</v>
      </c>
      <c r="J199" s="12">
        <v>44409</v>
      </c>
    </row>
    <row r="200" spans="1:10" ht="36" customHeight="1" x14ac:dyDescent="0.25">
      <c r="A200" s="26">
        <v>198</v>
      </c>
      <c r="B200" s="1" t="s">
        <v>871</v>
      </c>
      <c r="C200" s="13" t="s">
        <v>872</v>
      </c>
      <c r="D200" s="13" t="s">
        <v>873</v>
      </c>
      <c r="E200" s="10">
        <v>7257935533</v>
      </c>
      <c r="F200" s="1" t="s">
        <v>874</v>
      </c>
      <c r="G200" s="27">
        <v>43788</v>
      </c>
      <c r="H200" s="30" t="s">
        <v>92</v>
      </c>
      <c r="I200" s="8">
        <v>44361</v>
      </c>
      <c r="J200" s="12">
        <v>44421</v>
      </c>
    </row>
    <row r="201" spans="1:10" ht="36" customHeight="1" x14ac:dyDescent="0.25">
      <c r="A201" s="26">
        <v>199</v>
      </c>
      <c r="B201" s="1" t="s">
        <v>875</v>
      </c>
      <c r="C201" s="10" t="s">
        <v>876</v>
      </c>
      <c r="D201" s="32" t="s">
        <v>877</v>
      </c>
      <c r="E201" s="10">
        <v>9545683400</v>
      </c>
      <c r="F201" s="1" t="s">
        <v>878</v>
      </c>
      <c r="G201" s="27">
        <v>43826</v>
      </c>
      <c r="H201" s="30" t="s">
        <v>92</v>
      </c>
      <c r="I201" s="8">
        <v>44361</v>
      </c>
      <c r="J201" s="12">
        <v>44421</v>
      </c>
    </row>
    <row r="202" spans="1:10" ht="36" customHeight="1" x14ac:dyDescent="0.25">
      <c r="A202" s="26">
        <v>200</v>
      </c>
      <c r="B202" s="1" t="s">
        <v>879</v>
      </c>
      <c r="C202" s="10" t="s">
        <v>880</v>
      </c>
      <c r="D202" s="32" t="s">
        <v>881</v>
      </c>
      <c r="E202" s="15">
        <v>9075989461</v>
      </c>
      <c r="F202" s="1" t="s">
        <v>882</v>
      </c>
      <c r="G202" s="27">
        <v>43048</v>
      </c>
      <c r="H202" s="30" t="s">
        <v>92</v>
      </c>
      <c r="I202" s="8">
        <v>44348</v>
      </c>
      <c r="J202" s="9">
        <v>44410</v>
      </c>
    </row>
    <row r="203" spans="1:10" ht="36" customHeight="1" x14ac:dyDescent="0.25">
      <c r="A203" s="26">
        <v>201</v>
      </c>
      <c r="B203" s="1" t="s">
        <v>883</v>
      </c>
      <c r="C203" s="10" t="s">
        <v>884</v>
      </c>
      <c r="D203" s="32" t="s">
        <v>885</v>
      </c>
      <c r="E203" s="15">
        <v>8390813474</v>
      </c>
      <c r="F203" s="1" t="s">
        <v>886</v>
      </c>
      <c r="G203" s="27">
        <v>43852</v>
      </c>
      <c r="H203" s="30" t="s">
        <v>92</v>
      </c>
      <c r="I203" s="8">
        <v>44361</v>
      </c>
      <c r="J203" s="12">
        <v>44421</v>
      </c>
    </row>
    <row r="204" spans="1:10" ht="36" customHeight="1" x14ac:dyDescent="0.25">
      <c r="A204" s="26">
        <v>202</v>
      </c>
      <c r="B204" s="1" t="s">
        <v>887</v>
      </c>
      <c r="C204" s="10" t="s">
        <v>888</v>
      </c>
      <c r="D204" s="32" t="s">
        <v>889</v>
      </c>
      <c r="E204" s="3">
        <v>9561444817</v>
      </c>
      <c r="F204" s="1" t="s">
        <v>890</v>
      </c>
      <c r="G204" s="27">
        <v>43860</v>
      </c>
      <c r="H204" s="1" t="s">
        <v>92</v>
      </c>
      <c r="I204" s="8">
        <v>44379</v>
      </c>
      <c r="J204" s="9">
        <v>44414</v>
      </c>
    </row>
    <row r="205" spans="1:10" ht="36" customHeight="1" x14ac:dyDescent="0.25">
      <c r="A205" s="26">
        <v>203</v>
      </c>
      <c r="B205" s="1" t="s">
        <v>891</v>
      </c>
      <c r="C205" s="10" t="s">
        <v>892</v>
      </c>
      <c r="D205" s="32" t="s">
        <v>893</v>
      </c>
      <c r="E205" s="3" t="s">
        <v>894</v>
      </c>
      <c r="F205" s="1" t="s">
        <v>895</v>
      </c>
      <c r="G205" s="27">
        <v>43753</v>
      </c>
      <c r="H205" s="30" t="s">
        <v>92</v>
      </c>
      <c r="I205" s="8">
        <v>44350</v>
      </c>
      <c r="J205" s="9">
        <v>44416</v>
      </c>
    </row>
    <row r="206" spans="1:10" ht="36" customHeight="1" x14ac:dyDescent="0.25">
      <c r="A206" s="26">
        <v>204</v>
      </c>
      <c r="B206" s="1" t="s">
        <v>60</v>
      </c>
      <c r="C206" s="10" t="s">
        <v>61</v>
      </c>
      <c r="D206" s="32" t="s">
        <v>896</v>
      </c>
      <c r="E206" s="10">
        <v>7887408362</v>
      </c>
      <c r="F206" s="1" t="s">
        <v>897</v>
      </c>
      <c r="G206" s="27">
        <v>43888</v>
      </c>
      <c r="H206" s="30" t="s">
        <v>92</v>
      </c>
      <c r="I206" s="8">
        <v>44356</v>
      </c>
      <c r="J206" s="12">
        <v>44416</v>
      </c>
    </row>
    <row r="207" spans="1:10" ht="36" customHeight="1" x14ac:dyDescent="0.25">
      <c r="A207" s="26">
        <v>205</v>
      </c>
      <c r="B207" s="1" t="s">
        <v>898</v>
      </c>
      <c r="C207" s="10" t="s">
        <v>899</v>
      </c>
      <c r="D207" s="32" t="s">
        <v>900</v>
      </c>
      <c r="E207" s="10">
        <v>8369145166</v>
      </c>
      <c r="F207" s="1" t="s">
        <v>901</v>
      </c>
      <c r="G207" s="27">
        <v>43901</v>
      </c>
      <c r="H207" s="30" t="s">
        <v>92</v>
      </c>
      <c r="I207" s="8">
        <v>44348</v>
      </c>
      <c r="J207" s="9">
        <v>44411</v>
      </c>
    </row>
    <row r="208" spans="1:10" ht="36" customHeight="1" x14ac:dyDescent="0.25">
      <c r="A208" s="26">
        <v>206</v>
      </c>
      <c r="B208" s="1" t="s">
        <v>902</v>
      </c>
      <c r="C208" s="10" t="s">
        <v>903</v>
      </c>
      <c r="D208" s="32" t="s">
        <v>904</v>
      </c>
      <c r="E208" s="15">
        <v>7066707601</v>
      </c>
      <c r="F208" s="1" t="s">
        <v>907</v>
      </c>
      <c r="G208" s="27">
        <v>43906</v>
      </c>
      <c r="H208" s="1" t="s">
        <v>92</v>
      </c>
      <c r="I208" s="8">
        <v>44380</v>
      </c>
      <c r="J208" s="9">
        <v>44411</v>
      </c>
    </row>
    <row r="209" spans="1:10" ht="36" customHeight="1" x14ac:dyDescent="0.25">
      <c r="A209" s="26">
        <v>207</v>
      </c>
      <c r="B209" s="1" t="s">
        <v>905</v>
      </c>
      <c r="C209" s="10" t="s">
        <v>906</v>
      </c>
      <c r="D209" s="32" t="s">
        <v>904</v>
      </c>
      <c r="E209" s="15">
        <v>7066707601</v>
      </c>
      <c r="F209" s="1" t="s">
        <v>908</v>
      </c>
      <c r="G209" s="27">
        <v>43906</v>
      </c>
      <c r="H209" s="1" t="s">
        <v>92</v>
      </c>
      <c r="I209" s="8">
        <v>44380</v>
      </c>
      <c r="J209" s="9">
        <v>44411</v>
      </c>
    </row>
    <row r="210" spans="1:10" ht="36" customHeight="1" x14ac:dyDescent="0.25">
      <c r="A210" s="26">
        <v>208</v>
      </c>
      <c r="B210" s="1" t="s">
        <v>909</v>
      </c>
      <c r="C210" s="10" t="s">
        <v>910</v>
      </c>
      <c r="D210" s="32" t="s">
        <v>911</v>
      </c>
      <c r="E210" s="3">
        <v>9579625184</v>
      </c>
      <c r="F210" s="1" t="s">
        <v>912</v>
      </c>
      <c r="G210" s="27">
        <v>43974</v>
      </c>
      <c r="H210" s="30" t="s">
        <v>92</v>
      </c>
      <c r="I210" s="8">
        <v>44348</v>
      </c>
      <c r="J210" s="9">
        <v>44417</v>
      </c>
    </row>
    <row r="211" spans="1:10" ht="36" customHeight="1" x14ac:dyDescent="0.25">
      <c r="A211" s="26">
        <v>209</v>
      </c>
      <c r="B211" s="1" t="s">
        <v>913</v>
      </c>
      <c r="C211" s="10" t="s">
        <v>914</v>
      </c>
      <c r="D211" s="32" t="s">
        <v>915</v>
      </c>
      <c r="E211" s="10">
        <v>8767439207</v>
      </c>
      <c r="F211" s="1" t="s">
        <v>916</v>
      </c>
      <c r="G211" s="27">
        <v>44022</v>
      </c>
      <c r="H211" s="30" t="s">
        <v>92</v>
      </c>
      <c r="I211" s="8">
        <v>44352</v>
      </c>
      <c r="J211" s="12">
        <v>44412</v>
      </c>
    </row>
    <row r="212" spans="1:10" ht="36" customHeight="1" x14ac:dyDescent="0.25">
      <c r="A212" s="26">
        <v>210</v>
      </c>
      <c r="B212" s="1" t="s">
        <v>62</v>
      </c>
      <c r="C212" s="10" t="s">
        <v>63</v>
      </c>
      <c r="D212" s="32" t="s">
        <v>917</v>
      </c>
      <c r="E212" s="10" t="s">
        <v>64</v>
      </c>
      <c r="F212" s="1" t="s">
        <v>918</v>
      </c>
      <c r="G212" s="11">
        <v>44043</v>
      </c>
      <c r="H212" s="30" t="s">
        <v>92</v>
      </c>
      <c r="I212" s="8">
        <v>44384</v>
      </c>
      <c r="J212" s="9">
        <v>44418</v>
      </c>
    </row>
    <row r="213" spans="1:10" ht="36" customHeight="1" x14ac:dyDescent="0.25">
      <c r="A213" s="26">
        <v>211</v>
      </c>
      <c r="B213" s="1" t="s">
        <v>919</v>
      </c>
      <c r="C213" s="10" t="s">
        <v>920</v>
      </c>
      <c r="D213" s="32" t="s">
        <v>921</v>
      </c>
      <c r="E213" s="10" t="s">
        <v>922</v>
      </c>
      <c r="F213" s="1" t="s">
        <v>923</v>
      </c>
      <c r="G213" s="27">
        <v>44063</v>
      </c>
      <c r="H213" s="1" t="s">
        <v>92</v>
      </c>
      <c r="I213" s="27">
        <v>44380</v>
      </c>
      <c r="J213" s="9">
        <v>44411</v>
      </c>
    </row>
    <row r="214" spans="1:10" ht="36" customHeight="1" x14ac:dyDescent="0.25">
      <c r="A214" s="26">
        <v>212</v>
      </c>
      <c r="B214" s="1" t="s">
        <v>924</v>
      </c>
      <c r="C214" s="10" t="s">
        <v>925</v>
      </c>
      <c r="D214" s="32" t="s">
        <v>926</v>
      </c>
      <c r="E214" s="15" t="s">
        <v>927</v>
      </c>
      <c r="F214" s="1" t="s">
        <v>928</v>
      </c>
      <c r="G214" s="27">
        <v>44095</v>
      </c>
      <c r="H214" s="30" t="s">
        <v>92</v>
      </c>
      <c r="I214" s="8">
        <v>44353</v>
      </c>
      <c r="J214" s="9">
        <v>44413</v>
      </c>
    </row>
    <row r="215" spans="1:10" ht="36" customHeight="1" x14ac:dyDescent="0.25">
      <c r="A215" s="26">
        <v>213</v>
      </c>
      <c r="B215" s="1" t="s">
        <v>929</v>
      </c>
      <c r="C215" s="10" t="s">
        <v>930</v>
      </c>
      <c r="D215" s="32" t="s">
        <v>931</v>
      </c>
      <c r="E215" s="10">
        <v>9921481507</v>
      </c>
      <c r="F215" s="1" t="s">
        <v>932</v>
      </c>
      <c r="G215" s="27">
        <v>44133</v>
      </c>
      <c r="H215" s="30" t="s">
        <v>92</v>
      </c>
      <c r="I215" s="8">
        <v>44349</v>
      </c>
      <c r="J215" s="12">
        <v>44409</v>
      </c>
    </row>
    <row r="216" spans="1:10" ht="36" customHeight="1" x14ac:dyDescent="0.25">
      <c r="A216" s="26">
        <v>214</v>
      </c>
      <c r="B216" s="1" t="s">
        <v>65</v>
      </c>
      <c r="C216" s="2" t="s">
        <v>66</v>
      </c>
      <c r="D216" s="13" t="s">
        <v>933</v>
      </c>
      <c r="E216" s="3" t="s">
        <v>67</v>
      </c>
      <c r="F216" s="1" t="s">
        <v>934</v>
      </c>
      <c r="G216" s="27">
        <v>41750</v>
      </c>
      <c r="H216" s="30" t="s">
        <v>92</v>
      </c>
      <c r="I216" s="8">
        <v>44350</v>
      </c>
      <c r="J216" s="9">
        <v>44416</v>
      </c>
    </row>
    <row r="217" spans="1:10" ht="36" customHeight="1" x14ac:dyDescent="0.25">
      <c r="A217" s="26">
        <v>215</v>
      </c>
      <c r="B217" s="1" t="s">
        <v>935</v>
      </c>
      <c r="C217" s="13" t="s">
        <v>936</v>
      </c>
      <c r="D217" s="13" t="s">
        <v>937</v>
      </c>
      <c r="E217" s="3" t="s">
        <v>940</v>
      </c>
      <c r="F217" s="1" t="s">
        <v>941</v>
      </c>
      <c r="G217" s="27">
        <v>41282</v>
      </c>
      <c r="H217" s="30" t="s">
        <v>92</v>
      </c>
      <c r="I217" s="8">
        <v>44351</v>
      </c>
      <c r="J217" s="12">
        <v>44416</v>
      </c>
    </row>
    <row r="218" spans="1:10" ht="36" customHeight="1" x14ac:dyDescent="0.25">
      <c r="A218" s="26">
        <v>216</v>
      </c>
      <c r="B218" s="1" t="s">
        <v>938</v>
      </c>
      <c r="C218" s="10" t="s">
        <v>939</v>
      </c>
      <c r="D218" s="13" t="s">
        <v>937</v>
      </c>
      <c r="E218" s="3" t="s">
        <v>940</v>
      </c>
      <c r="F218" s="1" t="s">
        <v>942</v>
      </c>
      <c r="G218" s="27">
        <v>41282</v>
      </c>
      <c r="H218" s="30" t="s">
        <v>92</v>
      </c>
      <c r="I218" s="8">
        <v>44351</v>
      </c>
      <c r="J218" s="12">
        <v>44416</v>
      </c>
    </row>
    <row r="219" spans="1:10" ht="36" customHeight="1" x14ac:dyDescent="0.25">
      <c r="A219" s="26">
        <v>217</v>
      </c>
      <c r="B219" s="1" t="s">
        <v>943</v>
      </c>
      <c r="C219" s="16" t="s">
        <v>944</v>
      </c>
      <c r="D219" s="35" t="s">
        <v>945</v>
      </c>
      <c r="E219" s="3" t="s">
        <v>946</v>
      </c>
      <c r="F219" s="1" t="s">
        <v>947</v>
      </c>
      <c r="G219" s="27">
        <v>42679</v>
      </c>
      <c r="H219" s="30" t="s">
        <v>92</v>
      </c>
      <c r="I219" s="8">
        <v>44376</v>
      </c>
      <c r="J219" s="9">
        <v>44417</v>
      </c>
    </row>
    <row r="220" spans="1:10" ht="36" customHeight="1" x14ac:dyDescent="0.25">
      <c r="A220" s="26">
        <v>218</v>
      </c>
      <c r="B220" s="1" t="s">
        <v>948</v>
      </c>
      <c r="C220" s="10" t="s">
        <v>949</v>
      </c>
      <c r="D220" s="35" t="s">
        <v>950</v>
      </c>
      <c r="E220" s="10">
        <v>9890230360</v>
      </c>
      <c r="F220" s="1" t="s">
        <v>951</v>
      </c>
      <c r="G220" s="27">
        <v>43232</v>
      </c>
      <c r="H220" s="30" t="s">
        <v>92</v>
      </c>
      <c r="I220" s="4">
        <v>44343</v>
      </c>
      <c r="J220" s="9">
        <v>44417</v>
      </c>
    </row>
    <row r="221" spans="1:10" ht="36" customHeight="1" x14ac:dyDescent="0.25">
      <c r="A221" s="26">
        <v>219</v>
      </c>
      <c r="B221" s="1" t="s">
        <v>952</v>
      </c>
      <c r="C221" s="36" t="s">
        <v>953</v>
      </c>
      <c r="D221" s="32" t="s">
        <v>954</v>
      </c>
      <c r="E221" s="37" t="s">
        <v>955</v>
      </c>
      <c r="F221" s="1" t="s">
        <v>956</v>
      </c>
      <c r="G221" s="27">
        <v>44186</v>
      </c>
      <c r="H221" s="30" t="s">
        <v>92</v>
      </c>
      <c r="I221" s="8">
        <v>44370</v>
      </c>
      <c r="J221" s="12">
        <v>44421</v>
      </c>
    </row>
    <row r="222" spans="1:10" ht="36" customHeight="1" x14ac:dyDescent="0.25">
      <c r="A222" s="26">
        <v>220</v>
      </c>
      <c r="B222" s="1" t="s">
        <v>957</v>
      </c>
      <c r="C222" s="10" t="s">
        <v>958</v>
      </c>
      <c r="D222" s="32" t="s">
        <v>959</v>
      </c>
      <c r="E222" s="10" t="s">
        <v>960</v>
      </c>
      <c r="F222" s="1" t="s">
        <v>961</v>
      </c>
      <c r="G222" s="27">
        <v>44201</v>
      </c>
      <c r="H222" s="30" t="s">
        <v>92</v>
      </c>
      <c r="I222" s="8">
        <v>44351</v>
      </c>
      <c r="J222" s="9">
        <v>44421</v>
      </c>
    </row>
    <row r="223" spans="1:10" ht="36" customHeight="1" x14ac:dyDescent="0.25">
      <c r="A223" s="26">
        <v>221</v>
      </c>
      <c r="B223" s="1" t="s">
        <v>962</v>
      </c>
      <c r="C223" s="13" t="s">
        <v>963</v>
      </c>
      <c r="D223" s="32" t="s">
        <v>964</v>
      </c>
      <c r="E223" s="3" t="s">
        <v>965</v>
      </c>
      <c r="F223" s="1" t="s">
        <v>966</v>
      </c>
      <c r="G223" s="27">
        <v>44096</v>
      </c>
      <c r="H223" s="30" t="s">
        <v>92</v>
      </c>
      <c r="I223" s="8">
        <v>44361</v>
      </c>
      <c r="J223" s="9">
        <v>44421</v>
      </c>
    </row>
    <row r="224" spans="1:10" ht="36" customHeight="1" x14ac:dyDescent="0.25">
      <c r="A224" s="26">
        <v>222</v>
      </c>
      <c r="B224" s="1" t="s">
        <v>967</v>
      </c>
      <c r="C224" s="10" t="s">
        <v>968</v>
      </c>
      <c r="D224" s="32" t="s">
        <v>969</v>
      </c>
      <c r="E224" s="15" t="s">
        <v>970</v>
      </c>
      <c r="F224" s="1" t="s">
        <v>971</v>
      </c>
      <c r="G224" s="27">
        <v>44225</v>
      </c>
      <c r="H224" s="1" t="s">
        <v>92</v>
      </c>
      <c r="I224" s="8">
        <v>44380</v>
      </c>
      <c r="J224" s="9">
        <v>44415</v>
      </c>
    </row>
    <row r="225" spans="1:10" ht="36" customHeight="1" x14ac:dyDescent="0.25">
      <c r="A225" s="26">
        <v>223</v>
      </c>
      <c r="B225" s="1" t="s">
        <v>972</v>
      </c>
      <c r="C225" s="10" t="s">
        <v>973</v>
      </c>
      <c r="D225" s="32" t="s">
        <v>974</v>
      </c>
      <c r="E225" s="38" t="s">
        <v>975</v>
      </c>
      <c r="F225" s="1" t="s">
        <v>976</v>
      </c>
      <c r="G225" s="27">
        <v>44228</v>
      </c>
      <c r="H225" s="30" t="s">
        <v>92</v>
      </c>
      <c r="I225" s="8">
        <v>44349</v>
      </c>
      <c r="J225" s="5">
        <v>44417</v>
      </c>
    </row>
    <row r="226" spans="1:10" ht="36" customHeight="1" x14ac:dyDescent="0.25">
      <c r="A226" s="26">
        <v>224</v>
      </c>
      <c r="B226" s="1" t="s">
        <v>68</v>
      </c>
      <c r="C226" s="10" t="s">
        <v>69</v>
      </c>
      <c r="D226" s="32" t="s">
        <v>977</v>
      </c>
      <c r="E226" s="10" t="s">
        <v>70</v>
      </c>
      <c r="F226" s="1" t="s">
        <v>978</v>
      </c>
      <c r="G226" s="27">
        <v>43098</v>
      </c>
      <c r="H226" s="30" t="s">
        <v>92</v>
      </c>
      <c r="I226" s="8">
        <v>44356</v>
      </c>
      <c r="J226" s="12">
        <v>44416</v>
      </c>
    </row>
    <row r="227" spans="1:10" ht="36" customHeight="1" x14ac:dyDescent="0.25">
      <c r="A227" s="26">
        <v>225</v>
      </c>
      <c r="B227" s="1" t="s">
        <v>979</v>
      </c>
      <c r="C227" s="10" t="s">
        <v>980</v>
      </c>
      <c r="D227" s="32" t="s">
        <v>981</v>
      </c>
      <c r="E227" s="10">
        <v>7507203064</v>
      </c>
      <c r="F227" s="1" t="s">
        <v>982</v>
      </c>
      <c r="G227" s="27">
        <v>44239</v>
      </c>
      <c r="H227" s="30" t="s">
        <v>92</v>
      </c>
      <c r="I227" s="8">
        <v>44349</v>
      </c>
      <c r="J227" s="9">
        <v>44409</v>
      </c>
    </row>
    <row r="228" spans="1:10" ht="36" customHeight="1" x14ac:dyDescent="0.25">
      <c r="A228" s="26">
        <v>226</v>
      </c>
      <c r="B228" s="1" t="s">
        <v>983</v>
      </c>
      <c r="C228" s="10" t="s">
        <v>984</v>
      </c>
      <c r="D228" s="32" t="s">
        <v>985</v>
      </c>
      <c r="E228" s="3">
        <v>9628218968</v>
      </c>
      <c r="F228" s="1" t="s">
        <v>986</v>
      </c>
      <c r="G228" s="27">
        <v>41576</v>
      </c>
      <c r="H228" s="30" t="s">
        <v>92</v>
      </c>
      <c r="I228" s="8">
        <v>44376</v>
      </c>
      <c r="J228" s="9">
        <v>44416</v>
      </c>
    </row>
    <row r="229" spans="1:10" ht="36" customHeight="1" x14ac:dyDescent="0.25">
      <c r="A229" s="26">
        <v>227</v>
      </c>
      <c r="B229" s="1" t="s">
        <v>71</v>
      </c>
      <c r="C229" s="10" t="s">
        <v>72</v>
      </c>
      <c r="D229" s="32" t="s">
        <v>985</v>
      </c>
      <c r="E229" s="3">
        <v>9628218968</v>
      </c>
      <c r="F229" s="1" t="s">
        <v>987</v>
      </c>
      <c r="G229" s="27">
        <v>41970</v>
      </c>
      <c r="H229" s="30" t="s">
        <v>92</v>
      </c>
      <c r="I229" s="8">
        <v>44376</v>
      </c>
      <c r="J229" s="9">
        <v>44410</v>
      </c>
    </row>
    <row r="230" spans="1:10" ht="36" customHeight="1" x14ac:dyDescent="0.25">
      <c r="A230" s="26">
        <v>228</v>
      </c>
      <c r="B230" s="1" t="s">
        <v>73</v>
      </c>
      <c r="C230" s="10" t="s">
        <v>74</v>
      </c>
      <c r="D230" s="32" t="s">
        <v>988</v>
      </c>
      <c r="E230" s="3" t="s">
        <v>75</v>
      </c>
      <c r="F230" s="1" t="s">
        <v>993</v>
      </c>
      <c r="G230" s="27">
        <v>42587</v>
      </c>
      <c r="H230" s="30" t="s">
        <v>92</v>
      </c>
      <c r="I230" s="8">
        <v>44375</v>
      </c>
      <c r="J230" s="5">
        <v>44409</v>
      </c>
    </row>
    <row r="231" spans="1:10" ht="36" customHeight="1" x14ac:dyDescent="0.25">
      <c r="A231" s="26">
        <v>229</v>
      </c>
      <c r="B231" s="1" t="s">
        <v>989</v>
      </c>
      <c r="C231" s="10" t="s">
        <v>990</v>
      </c>
      <c r="D231" s="32" t="s">
        <v>991</v>
      </c>
      <c r="E231" s="3" t="s">
        <v>992</v>
      </c>
      <c r="F231" s="1" t="s">
        <v>994</v>
      </c>
      <c r="G231" s="27">
        <v>44253</v>
      </c>
      <c r="H231" s="1" t="s">
        <v>92</v>
      </c>
      <c r="I231" s="8">
        <v>44356</v>
      </c>
      <c r="J231" s="5">
        <v>44417</v>
      </c>
    </row>
    <row r="232" spans="1:10" ht="36" customHeight="1" x14ac:dyDescent="0.25">
      <c r="A232" s="26">
        <v>230</v>
      </c>
      <c r="B232" s="1" t="s">
        <v>995</v>
      </c>
      <c r="C232" s="10" t="s">
        <v>996</v>
      </c>
      <c r="D232" s="32" t="s">
        <v>997</v>
      </c>
      <c r="E232" s="3" t="s">
        <v>998</v>
      </c>
      <c r="F232" s="1" t="s">
        <v>999</v>
      </c>
      <c r="G232" s="27">
        <v>44259</v>
      </c>
      <c r="H232" s="30" t="s">
        <v>92</v>
      </c>
      <c r="I232" s="8">
        <v>44359</v>
      </c>
      <c r="J232" s="9">
        <v>44419</v>
      </c>
    </row>
    <row r="233" spans="1:10" ht="36" customHeight="1" x14ac:dyDescent="0.25">
      <c r="A233" s="26">
        <v>231</v>
      </c>
      <c r="B233" s="1" t="s">
        <v>1000</v>
      </c>
      <c r="C233" s="10" t="s">
        <v>1001</v>
      </c>
      <c r="D233" s="32" t="s">
        <v>1002</v>
      </c>
      <c r="E233" s="10">
        <v>7276123789</v>
      </c>
      <c r="F233" s="1" t="s">
        <v>1003</v>
      </c>
      <c r="G233" s="27">
        <v>44263</v>
      </c>
      <c r="H233" s="30" t="s">
        <v>92</v>
      </c>
      <c r="I233" s="8">
        <v>44355</v>
      </c>
      <c r="J233" s="9">
        <v>44415</v>
      </c>
    </row>
    <row r="234" spans="1:10" ht="36" customHeight="1" x14ac:dyDescent="0.25">
      <c r="A234" s="26">
        <v>232</v>
      </c>
      <c r="B234" s="1" t="s">
        <v>1004</v>
      </c>
      <c r="C234" s="10" t="s">
        <v>1005</v>
      </c>
      <c r="D234" s="32" t="s">
        <v>1006</v>
      </c>
      <c r="E234" s="10">
        <v>9322915269</v>
      </c>
      <c r="F234" s="1" t="s">
        <v>1007</v>
      </c>
      <c r="G234" s="27">
        <v>44267</v>
      </c>
      <c r="H234" s="30" t="s">
        <v>92</v>
      </c>
      <c r="I234" s="8">
        <v>44359</v>
      </c>
      <c r="J234" s="9">
        <v>44419</v>
      </c>
    </row>
    <row r="235" spans="1:10" ht="36" customHeight="1" x14ac:dyDescent="0.25">
      <c r="A235" s="26">
        <v>233</v>
      </c>
      <c r="B235" s="1" t="s">
        <v>1008</v>
      </c>
      <c r="C235" s="13" t="s">
        <v>1009</v>
      </c>
      <c r="D235" s="13" t="s">
        <v>1010</v>
      </c>
      <c r="E235" s="10" t="s">
        <v>1014</v>
      </c>
      <c r="F235" s="1" t="s">
        <v>1016</v>
      </c>
      <c r="G235" s="27">
        <v>44294</v>
      </c>
      <c r="H235" s="30" t="s">
        <v>92</v>
      </c>
      <c r="I235" s="8">
        <v>44355</v>
      </c>
      <c r="J235" s="12">
        <v>44415</v>
      </c>
    </row>
    <row r="236" spans="1:10" ht="36" customHeight="1" x14ac:dyDescent="0.25">
      <c r="A236" s="26">
        <v>234</v>
      </c>
      <c r="B236" s="1" t="s">
        <v>1011</v>
      </c>
      <c r="C236" s="10" t="s">
        <v>1012</v>
      </c>
      <c r="D236" s="32" t="s">
        <v>1013</v>
      </c>
      <c r="E236" s="3" t="s">
        <v>1015</v>
      </c>
      <c r="F236" s="1" t="s">
        <v>1017</v>
      </c>
      <c r="G236" s="27">
        <v>44295</v>
      </c>
      <c r="H236" s="30" t="s">
        <v>92</v>
      </c>
      <c r="I236" s="8">
        <v>44355</v>
      </c>
      <c r="J236" s="9">
        <v>44419</v>
      </c>
    </row>
    <row r="237" spans="1:10" ht="36" customHeight="1" x14ac:dyDescent="0.25">
      <c r="A237" s="26">
        <v>235</v>
      </c>
      <c r="B237" s="1" t="s">
        <v>1018</v>
      </c>
      <c r="C237" s="10" t="s">
        <v>1019</v>
      </c>
      <c r="D237" s="32" t="s">
        <v>1020</v>
      </c>
      <c r="E237" s="10" t="s">
        <v>1021</v>
      </c>
      <c r="F237" s="1" t="s">
        <v>1022</v>
      </c>
      <c r="G237" s="27">
        <v>44298</v>
      </c>
      <c r="H237" s="30" t="s">
        <v>92</v>
      </c>
      <c r="I237" s="8">
        <v>44356</v>
      </c>
      <c r="J237" s="9">
        <v>44416</v>
      </c>
    </row>
    <row r="238" spans="1:10" ht="36" customHeight="1" x14ac:dyDescent="0.25">
      <c r="A238" s="26">
        <v>236</v>
      </c>
      <c r="B238" s="1" t="s">
        <v>76</v>
      </c>
      <c r="C238" s="19" t="s">
        <v>77</v>
      </c>
      <c r="D238" s="19" t="s">
        <v>1023</v>
      </c>
      <c r="E238" s="20">
        <v>7709110620</v>
      </c>
      <c r="F238" s="1" t="s">
        <v>1024</v>
      </c>
      <c r="G238" s="6">
        <v>43021</v>
      </c>
      <c r="H238" s="30" t="s">
        <v>92</v>
      </c>
      <c r="I238" s="8">
        <v>44355</v>
      </c>
      <c r="J238" s="9">
        <v>44419</v>
      </c>
    </row>
    <row r="239" spans="1:10" ht="36" customHeight="1" x14ac:dyDescent="0.25">
      <c r="A239" s="26">
        <v>237</v>
      </c>
      <c r="B239" s="1" t="s">
        <v>1025</v>
      </c>
      <c r="C239" s="19" t="s">
        <v>1026</v>
      </c>
      <c r="D239" s="19" t="s">
        <v>1027</v>
      </c>
      <c r="E239" s="20" t="s">
        <v>1028</v>
      </c>
      <c r="F239" s="1" t="s">
        <v>1029</v>
      </c>
      <c r="G239" s="6">
        <v>44319</v>
      </c>
      <c r="H239" s="30" t="s">
        <v>92</v>
      </c>
      <c r="I239" s="8">
        <v>44349</v>
      </c>
      <c r="J239" s="9">
        <v>44409</v>
      </c>
    </row>
    <row r="240" spans="1:10" ht="36" customHeight="1" x14ac:dyDescent="0.25">
      <c r="A240" s="26">
        <v>238</v>
      </c>
      <c r="B240" s="1" t="s">
        <v>1030</v>
      </c>
      <c r="C240" s="2" t="s">
        <v>1031</v>
      </c>
      <c r="D240" s="13" t="s">
        <v>1032</v>
      </c>
      <c r="E240" s="10">
        <v>8806441546</v>
      </c>
      <c r="F240" s="1" t="s">
        <v>1033</v>
      </c>
      <c r="G240" s="27">
        <v>41116</v>
      </c>
      <c r="H240" s="30" t="s">
        <v>92</v>
      </c>
      <c r="I240" s="8">
        <v>44379</v>
      </c>
      <c r="J240" s="5">
        <v>44410</v>
      </c>
    </row>
    <row r="241" spans="1:10" ht="36" customHeight="1" x14ac:dyDescent="0.25">
      <c r="A241" s="26">
        <v>239</v>
      </c>
      <c r="B241" s="1" t="s">
        <v>1034</v>
      </c>
      <c r="C241" s="21" t="s">
        <v>1035</v>
      </c>
      <c r="D241" s="21" t="s">
        <v>1036</v>
      </c>
      <c r="E241" s="22">
        <v>9890434324</v>
      </c>
      <c r="F241" s="1" t="s">
        <v>1041</v>
      </c>
      <c r="G241" s="6">
        <v>38932</v>
      </c>
      <c r="H241" s="39" t="s">
        <v>92</v>
      </c>
      <c r="I241" s="41">
        <v>44389</v>
      </c>
      <c r="J241" s="40">
        <v>44420</v>
      </c>
    </row>
    <row r="242" spans="1:10" ht="36" customHeight="1" x14ac:dyDescent="0.25">
      <c r="A242" s="26">
        <v>240</v>
      </c>
      <c r="B242" s="1" t="s">
        <v>1037</v>
      </c>
      <c r="C242" s="2" t="s">
        <v>1038</v>
      </c>
      <c r="D242" s="13" t="s">
        <v>1039</v>
      </c>
      <c r="E242" s="10" t="s">
        <v>1040</v>
      </c>
      <c r="F242" s="1" t="s">
        <v>1042</v>
      </c>
      <c r="G242" s="27">
        <v>42330</v>
      </c>
      <c r="H242" s="30" t="s">
        <v>92</v>
      </c>
      <c r="I242" s="27">
        <v>44389</v>
      </c>
      <c r="J242" s="12">
        <v>44420</v>
      </c>
    </row>
  </sheetData>
  <conditionalFormatting sqref="F2">
    <cfRule type="duplicateValues" dxfId="139" priority="297"/>
  </conditionalFormatting>
  <conditionalFormatting sqref="F3">
    <cfRule type="duplicateValues" dxfId="138" priority="139"/>
  </conditionalFormatting>
  <conditionalFormatting sqref="F4:F117">
    <cfRule type="duplicateValues" dxfId="137" priority="138"/>
  </conditionalFormatting>
  <conditionalFormatting sqref="F118:F132">
    <cfRule type="duplicateValues" dxfId="136" priority="137"/>
  </conditionalFormatting>
  <conditionalFormatting sqref="F118:F132">
    <cfRule type="duplicateValues" dxfId="135" priority="136"/>
  </conditionalFormatting>
  <conditionalFormatting sqref="F118:F132">
    <cfRule type="duplicateValues" dxfId="134" priority="135"/>
  </conditionalFormatting>
  <conditionalFormatting sqref="F118:F132">
    <cfRule type="duplicateValues" dxfId="133" priority="134"/>
  </conditionalFormatting>
  <conditionalFormatting sqref="F118:F132">
    <cfRule type="duplicateValues" dxfId="132" priority="133"/>
  </conditionalFormatting>
  <conditionalFormatting sqref="F118:F132">
    <cfRule type="duplicateValues" dxfId="131" priority="132"/>
  </conditionalFormatting>
  <conditionalFormatting sqref="F227:F229 F135:F211 F133">
    <cfRule type="duplicateValues" dxfId="130" priority="131"/>
  </conditionalFormatting>
  <conditionalFormatting sqref="F135:F211 F133">
    <cfRule type="duplicateValues" dxfId="129" priority="130"/>
  </conditionalFormatting>
  <conditionalFormatting sqref="F206:F211 F135:F201 F133">
    <cfRule type="duplicateValues" dxfId="128" priority="129"/>
  </conditionalFormatting>
  <conditionalFormatting sqref="F135:F199 F133">
    <cfRule type="duplicateValues" dxfId="127" priority="128"/>
  </conditionalFormatting>
  <conditionalFormatting sqref="F135:F201 F133">
    <cfRule type="duplicateValues" dxfId="126" priority="127"/>
  </conditionalFormatting>
  <conditionalFormatting sqref="F206:F211 F135:F201 F133">
    <cfRule type="duplicateValues" dxfId="125" priority="126"/>
  </conditionalFormatting>
  <conditionalFormatting sqref="F134">
    <cfRule type="duplicateValues" dxfId="124" priority="125"/>
  </conditionalFormatting>
  <conditionalFormatting sqref="F134">
    <cfRule type="duplicateValues" dxfId="123" priority="124"/>
  </conditionalFormatting>
  <conditionalFormatting sqref="F134">
    <cfRule type="duplicateValues" dxfId="122" priority="123"/>
  </conditionalFormatting>
  <conditionalFormatting sqref="F134">
    <cfRule type="duplicateValues" dxfId="121" priority="122"/>
  </conditionalFormatting>
  <conditionalFormatting sqref="F134">
    <cfRule type="duplicateValues" dxfId="120" priority="121"/>
  </conditionalFormatting>
  <conditionalFormatting sqref="F134">
    <cfRule type="duplicateValues" dxfId="119" priority="120"/>
  </conditionalFormatting>
  <conditionalFormatting sqref="F199">
    <cfRule type="duplicateValues" dxfId="118" priority="119"/>
  </conditionalFormatting>
  <conditionalFormatting sqref="F199">
    <cfRule type="duplicateValues" dxfId="117" priority="118"/>
  </conditionalFormatting>
  <conditionalFormatting sqref="F212">
    <cfRule type="duplicateValues" dxfId="116" priority="117"/>
  </conditionalFormatting>
  <conditionalFormatting sqref="F212">
    <cfRule type="duplicateValues" dxfId="115" priority="116"/>
  </conditionalFormatting>
  <conditionalFormatting sqref="F212">
    <cfRule type="duplicateValues" dxfId="114" priority="115"/>
  </conditionalFormatting>
  <conditionalFormatting sqref="F212">
    <cfRule type="duplicateValues" dxfId="113" priority="114"/>
  </conditionalFormatting>
  <conditionalFormatting sqref="F213">
    <cfRule type="duplicateValues" dxfId="112" priority="113"/>
  </conditionalFormatting>
  <conditionalFormatting sqref="F213">
    <cfRule type="duplicateValues" dxfId="111" priority="112"/>
  </conditionalFormatting>
  <conditionalFormatting sqref="F213">
    <cfRule type="duplicateValues" dxfId="110" priority="111"/>
  </conditionalFormatting>
  <conditionalFormatting sqref="F213">
    <cfRule type="duplicateValues" dxfId="109" priority="110"/>
  </conditionalFormatting>
  <conditionalFormatting sqref="F214">
    <cfRule type="duplicateValues" dxfId="108" priority="109"/>
  </conditionalFormatting>
  <conditionalFormatting sqref="F214">
    <cfRule type="duplicateValues" dxfId="107" priority="108"/>
  </conditionalFormatting>
  <conditionalFormatting sqref="F214">
    <cfRule type="duplicateValues" dxfId="106" priority="107"/>
  </conditionalFormatting>
  <conditionalFormatting sqref="F214">
    <cfRule type="duplicateValues" dxfId="105" priority="106"/>
  </conditionalFormatting>
  <conditionalFormatting sqref="F215">
    <cfRule type="duplicateValues" dxfId="104" priority="105"/>
  </conditionalFormatting>
  <conditionalFormatting sqref="F215">
    <cfRule type="duplicateValues" dxfId="103" priority="104"/>
  </conditionalFormatting>
  <conditionalFormatting sqref="F215">
    <cfRule type="duplicateValues" dxfId="102" priority="103"/>
  </conditionalFormatting>
  <conditionalFormatting sqref="F215">
    <cfRule type="duplicateValues" dxfId="101" priority="102"/>
  </conditionalFormatting>
  <conditionalFormatting sqref="F215">
    <cfRule type="duplicateValues" dxfId="100" priority="101"/>
  </conditionalFormatting>
  <conditionalFormatting sqref="F215">
    <cfRule type="duplicateValues" dxfId="99" priority="100"/>
  </conditionalFormatting>
  <conditionalFormatting sqref="F216:F218">
    <cfRule type="duplicateValues" dxfId="98" priority="99"/>
  </conditionalFormatting>
  <conditionalFormatting sqref="F216:F218">
    <cfRule type="duplicateValues" dxfId="97" priority="98"/>
  </conditionalFormatting>
  <conditionalFormatting sqref="F216:F218">
    <cfRule type="duplicateValues" dxfId="96" priority="97"/>
  </conditionalFormatting>
  <conditionalFormatting sqref="F216:F218">
    <cfRule type="duplicateValues" dxfId="95" priority="96"/>
  </conditionalFormatting>
  <conditionalFormatting sqref="F216:F218">
    <cfRule type="duplicateValues" dxfId="94" priority="95"/>
  </conditionalFormatting>
  <conditionalFormatting sqref="F216:F218">
    <cfRule type="duplicateValues" dxfId="93" priority="94"/>
  </conditionalFormatting>
  <conditionalFormatting sqref="F219:F220">
    <cfRule type="duplicateValues" dxfId="92" priority="93"/>
  </conditionalFormatting>
  <conditionalFormatting sqref="F219:F220">
    <cfRule type="duplicateValues" dxfId="91" priority="92"/>
  </conditionalFormatting>
  <conditionalFormatting sqref="F219:F220">
    <cfRule type="duplicateValues" dxfId="90" priority="91"/>
  </conditionalFormatting>
  <conditionalFormatting sqref="F219:F220">
    <cfRule type="duplicateValues" dxfId="89" priority="90"/>
  </conditionalFormatting>
  <conditionalFormatting sqref="F219:F220">
    <cfRule type="duplicateValues" dxfId="88" priority="89"/>
  </conditionalFormatting>
  <conditionalFormatting sqref="F219:F220">
    <cfRule type="duplicateValues" dxfId="87" priority="88"/>
  </conditionalFormatting>
  <conditionalFormatting sqref="F221">
    <cfRule type="duplicateValues" dxfId="86" priority="87"/>
  </conditionalFormatting>
  <conditionalFormatting sqref="F221">
    <cfRule type="duplicateValues" dxfId="85" priority="86"/>
  </conditionalFormatting>
  <conditionalFormatting sqref="F221">
    <cfRule type="duplicateValues" dxfId="84" priority="85"/>
  </conditionalFormatting>
  <conditionalFormatting sqref="F221">
    <cfRule type="duplicateValues" dxfId="83" priority="84"/>
  </conditionalFormatting>
  <conditionalFormatting sqref="F221">
    <cfRule type="duplicateValues" dxfId="82" priority="83"/>
  </conditionalFormatting>
  <conditionalFormatting sqref="F221">
    <cfRule type="duplicateValues" dxfId="81" priority="82"/>
  </conditionalFormatting>
  <conditionalFormatting sqref="F222">
    <cfRule type="duplicateValues" dxfId="80" priority="81"/>
  </conditionalFormatting>
  <conditionalFormatting sqref="F222">
    <cfRule type="duplicateValues" dxfId="79" priority="80"/>
  </conditionalFormatting>
  <conditionalFormatting sqref="F222">
    <cfRule type="duplicateValues" dxfId="78" priority="79"/>
  </conditionalFormatting>
  <conditionalFormatting sqref="F222">
    <cfRule type="duplicateValues" dxfId="77" priority="78"/>
  </conditionalFormatting>
  <conditionalFormatting sqref="F222">
    <cfRule type="duplicateValues" dxfId="76" priority="77"/>
  </conditionalFormatting>
  <conditionalFormatting sqref="F222">
    <cfRule type="duplicateValues" dxfId="75" priority="76"/>
  </conditionalFormatting>
  <conditionalFormatting sqref="F223">
    <cfRule type="duplicateValues" dxfId="74" priority="75"/>
  </conditionalFormatting>
  <conditionalFormatting sqref="F223">
    <cfRule type="duplicateValues" dxfId="73" priority="74"/>
  </conditionalFormatting>
  <conditionalFormatting sqref="F223">
    <cfRule type="duplicateValues" dxfId="72" priority="73"/>
  </conditionalFormatting>
  <conditionalFormatting sqref="F223">
    <cfRule type="duplicateValues" dxfId="71" priority="72"/>
  </conditionalFormatting>
  <conditionalFormatting sqref="F223">
    <cfRule type="duplicateValues" dxfId="70" priority="71"/>
  </conditionalFormatting>
  <conditionalFormatting sqref="F223">
    <cfRule type="duplicateValues" dxfId="69" priority="70"/>
  </conditionalFormatting>
  <conditionalFormatting sqref="F224:F226">
    <cfRule type="duplicateValues" dxfId="68" priority="69"/>
  </conditionalFormatting>
  <conditionalFormatting sqref="F224:F226">
    <cfRule type="duplicateValues" dxfId="67" priority="68"/>
  </conditionalFormatting>
  <conditionalFormatting sqref="F224:F226">
    <cfRule type="duplicateValues" dxfId="66" priority="67"/>
  </conditionalFormatting>
  <conditionalFormatting sqref="F224:F226">
    <cfRule type="duplicateValues" dxfId="65" priority="66"/>
  </conditionalFormatting>
  <conditionalFormatting sqref="F224:F226">
    <cfRule type="duplicateValues" dxfId="64" priority="65"/>
  </conditionalFormatting>
  <conditionalFormatting sqref="F224:F226">
    <cfRule type="duplicateValues" dxfId="63" priority="64"/>
  </conditionalFormatting>
  <conditionalFormatting sqref="F227:F229">
    <cfRule type="duplicateValues" dxfId="62" priority="63"/>
  </conditionalFormatting>
  <conditionalFormatting sqref="F227:F229">
    <cfRule type="duplicateValues" dxfId="61" priority="62"/>
  </conditionalFormatting>
  <conditionalFormatting sqref="F227:F229">
    <cfRule type="duplicateValues" dxfId="60" priority="61"/>
  </conditionalFormatting>
  <conditionalFormatting sqref="F227:F229">
    <cfRule type="duplicateValues" dxfId="59" priority="60"/>
  </conditionalFormatting>
  <conditionalFormatting sqref="F227:F229">
    <cfRule type="duplicateValues" dxfId="58" priority="59"/>
  </conditionalFormatting>
  <conditionalFormatting sqref="F227:F229">
    <cfRule type="duplicateValues" dxfId="57" priority="58"/>
  </conditionalFormatting>
  <conditionalFormatting sqref="F230:F232">
    <cfRule type="duplicateValues" dxfId="56" priority="57"/>
  </conditionalFormatting>
  <conditionalFormatting sqref="F230:F232">
    <cfRule type="duplicateValues" dxfId="55" priority="56"/>
  </conditionalFormatting>
  <conditionalFormatting sqref="F230:F232">
    <cfRule type="duplicateValues" dxfId="54" priority="55"/>
  </conditionalFormatting>
  <conditionalFormatting sqref="F230:F232">
    <cfRule type="duplicateValues" dxfId="53" priority="54"/>
  </conditionalFormatting>
  <conditionalFormatting sqref="F230:F232">
    <cfRule type="duplicateValues" dxfId="52" priority="53"/>
  </conditionalFormatting>
  <conditionalFormatting sqref="F230:F232">
    <cfRule type="duplicateValues" dxfId="51" priority="52"/>
  </conditionalFormatting>
  <conditionalFormatting sqref="F230:F232">
    <cfRule type="duplicateValues" dxfId="50" priority="51"/>
  </conditionalFormatting>
  <conditionalFormatting sqref="F233">
    <cfRule type="duplicateValues" dxfId="49" priority="50"/>
  </conditionalFormatting>
  <conditionalFormatting sqref="F233">
    <cfRule type="duplicateValues" dxfId="48" priority="49"/>
  </conditionalFormatting>
  <conditionalFormatting sqref="F233">
    <cfRule type="duplicateValues" dxfId="47" priority="48"/>
  </conditionalFormatting>
  <conditionalFormatting sqref="F233">
    <cfRule type="duplicateValues" dxfId="46" priority="47"/>
  </conditionalFormatting>
  <conditionalFormatting sqref="F233">
    <cfRule type="duplicateValues" dxfId="45" priority="46"/>
  </conditionalFormatting>
  <conditionalFormatting sqref="F233">
    <cfRule type="duplicateValues" dxfId="44" priority="45"/>
  </conditionalFormatting>
  <conditionalFormatting sqref="F233">
    <cfRule type="duplicateValues" dxfId="43" priority="44"/>
  </conditionalFormatting>
  <conditionalFormatting sqref="F234">
    <cfRule type="duplicateValues" dxfId="42" priority="43"/>
  </conditionalFormatting>
  <conditionalFormatting sqref="F234">
    <cfRule type="duplicateValues" dxfId="41" priority="42"/>
  </conditionalFormatting>
  <conditionalFormatting sqref="F234">
    <cfRule type="duplicateValues" dxfId="40" priority="41"/>
  </conditionalFormatting>
  <conditionalFormatting sqref="F234">
    <cfRule type="duplicateValues" dxfId="39" priority="40"/>
  </conditionalFormatting>
  <conditionalFormatting sqref="F234">
    <cfRule type="duplicateValues" dxfId="38" priority="39"/>
  </conditionalFormatting>
  <conditionalFormatting sqref="F234">
    <cfRule type="duplicateValues" dxfId="37" priority="38"/>
  </conditionalFormatting>
  <conditionalFormatting sqref="F234">
    <cfRule type="duplicateValues" dxfId="36" priority="37"/>
  </conditionalFormatting>
  <conditionalFormatting sqref="F235:F236">
    <cfRule type="duplicateValues" dxfId="35" priority="36"/>
  </conditionalFormatting>
  <conditionalFormatting sqref="F235:F237">
    <cfRule type="duplicateValues" dxfId="34" priority="35"/>
  </conditionalFormatting>
  <conditionalFormatting sqref="F235:F237">
    <cfRule type="duplicateValues" dxfId="33" priority="34"/>
  </conditionalFormatting>
  <conditionalFormatting sqref="F235:F237">
    <cfRule type="duplicateValues" dxfId="32" priority="33"/>
  </conditionalFormatting>
  <conditionalFormatting sqref="F235:F237">
    <cfRule type="duplicateValues" dxfId="31" priority="32"/>
  </conditionalFormatting>
  <conditionalFormatting sqref="F235:F237">
    <cfRule type="duplicateValues" dxfId="30" priority="31"/>
  </conditionalFormatting>
  <conditionalFormatting sqref="F235:F237">
    <cfRule type="duplicateValues" dxfId="29" priority="30"/>
  </conditionalFormatting>
  <conditionalFormatting sqref="F237">
    <cfRule type="duplicateValues" dxfId="28" priority="29"/>
  </conditionalFormatting>
  <conditionalFormatting sqref="F237">
    <cfRule type="duplicateValues" dxfId="27" priority="28"/>
  </conditionalFormatting>
  <conditionalFormatting sqref="F238">
    <cfRule type="duplicateValues" dxfId="26" priority="27"/>
  </conditionalFormatting>
  <conditionalFormatting sqref="F238">
    <cfRule type="duplicateValues" dxfId="25" priority="26"/>
  </conditionalFormatting>
  <conditionalFormatting sqref="F238">
    <cfRule type="duplicateValues" dxfId="24" priority="25"/>
  </conditionalFormatting>
  <conditionalFormatting sqref="F238">
    <cfRule type="duplicateValues" dxfId="23" priority="24"/>
  </conditionalFormatting>
  <conditionalFormatting sqref="F238">
    <cfRule type="duplicateValues" dxfId="22" priority="23"/>
  </conditionalFormatting>
  <conditionalFormatting sqref="F238">
    <cfRule type="duplicateValues" dxfId="21" priority="22"/>
  </conditionalFormatting>
  <conditionalFormatting sqref="F238">
    <cfRule type="duplicateValues" dxfId="20" priority="21"/>
  </conditionalFormatting>
  <conditionalFormatting sqref="F238">
    <cfRule type="duplicateValues" dxfId="19" priority="20"/>
  </conditionalFormatting>
  <conditionalFormatting sqref="F239">
    <cfRule type="duplicateValues" dxfId="18" priority="19"/>
  </conditionalFormatting>
  <conditionalFormatting sqref="F239">
    <cfRule type="duplicateValues" dxfId="17" priority="18"/>
  </conditionalFormatting>
  <conditionalFormatting sqref="F239">
    <cfRule type="duplicateValues" dxfId="16" priority="17"/>
  </conditionalFormatting>
  <conditionalFormatting sqref="F239">
    <cfRule type="duplicateValues" dxfId="15" priority="16"/>
  </conditionalFormatting>
  <conditionalFormatting sqref="F239">
    <cfRule type="duplicateValues" dxfId="14" priority="15"/>
  </conditionalFormatting>
  <conditionalFormatting sqref="F239">
    <cfRule type="duplicateValues" dxfId="13" priority="14"/>
  </conditionalFormatting>
  <conditionalFormatting sqref="F239">
    <cfRule type="duplicateValues" dxfId="12" priority="13"/>
  </conditionalFormatting>
  <conditionalFormatting sqref="F239">
    <cfRule type="duplicateValues" dxfId="11" priority="12"/>
  </conditionalFormatting>
  <conditionalFormatting sqref="F240">
    <cfRule type="duplicateValues" dxfId="10" priority="11"/>
  </conditionalFormatting>
  <conditionalFormatting sqref="F240">
    <cfRule type="duplicateValues" dxfId="9" priority="10"/>
  </conditionalFormatting>
  <conditionalFormatting sqref="F240">
    <cfRule type="duplicateValues" dxfId="8" priority="9"/>
  </conditionalFormatting>
  <conditionalFormatting sqref="F240">
    <cfRule type="duplicateValues" dxfId="7" priority="8"/>
  </conditionalFormatting>
  <conditionalFormatting sqref="F240">
    <cfRule type="duplicateValues" dxfId="6" priority="7"/>
  </conditionalFormatting>
  <conditionalFormatting sqref="F241:F242">
    <cfRule type="duplicateValues" dxfId="5" priority="6"/>
  </conditionalFormatting>
  <conditionalFormatting sqref="F241:F242">
    <cfRule type="duplicateValues" dxfId="4" priority="5"/>
  </conditionalFormatting>
  <conditionalFormatting sqref="F241:F242">
    <cfRule type="duplicateValues" dxfId="3" priority="4"/>
  </conditionalFormatting>
  <conditionalFormatting sqref="F241:F242">
    <cfRule type="duplicateValues" dxfId="2" priority="3"/>
  </conditionalFormatting>
  <conditionalFormatting sqref="F241:F242">
    <cfRule type="duplicateValues" dxfId="1" priority="2"/>
  </conditionalFormatting>
  <conditionalFormatting sqref="F241:F242">
    <cfRule type="duplicateValues" dxfId="0" priority="1"/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[1]Info!#REF!</xm:f>
          </x14:formula1>
          <xm:sqref>H3:H242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2021-06-29T04:32:52Z</dcterms:created>
  <dcterms:modified xsi:type="dcterms:W3CDTF">2021-08-09T09:52:04Z</dcterms:modified>
</cp:coreProperties>
</file>