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bmc\Desktop\"/>
    </mc:Choice>
  </mc:AlternateContent>
  <bookViews>
    <workbookView xWindow="0" yWindow="0" windowWidth="17235" windowHeight="9120" activeTab="1"/>
  </bookViews>
  <sheets>
    <sheet name="Nisha J" sheetId="1" r:id="rId1"/>
    <sheet name="Krutika" sheetId="4" r:id="rId2"/>
    <sheet name="Sushma P" sheetId="3" r:id="rId3"/>
  </sheets>
  <externalReferences>
    <externalReference r:id="rId4"/>
  </externalReferences>
  <definedNames>
    <definedName name="_xlnm._FilterDatabase" localSheetId="1" hidden="1">Krutika!$A$1:$M$113</definedName>
    <definedName name="_xlnm._FilterDatabase" localSheetId="0" hidden="1">'Nisha J'!$A$1:$O$116</definedName>
    <definedName name="_xlnm._FilterDatabase" localSheetId="2" hidden="1">'Sushma P'!$A$1:$M$57</definedName>
    <definedName name="drug">[1]Info!$J$30:$J$72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<sst xmlns="http://schemas.openxmlformats.org/spreadsheetml/2006/main" count="1925" uniqueCount="1060">
  <si>
    <t>Pre ART No.</t>
  </si>
  <si>
    <t>Name of Patient</t>
  </si>
  <si>
    <t>ART Registration No.  
(If initiated on ART)</t>
  </si>
  <si>
    <t>Date of Start of ART (DD/MM/YYYY)</t>
  </si>
  <si>
    <t xml:space="preserve"> Status in On-ART care 
</t>
  </si>
  <si>
    <t>Date of Last Visit (DD/MM/YYYY)</t>
  </si>
  <si>
    <t>Due Date of visit at ART (DD/MM/YYYY)</t>
  </si>
  <si>
    <t>Latest ART Regimen</t>
  </si>
  <si>
    <t>MRB/11/14/0037</t>
  </si>
  <si>
    <t>Salma Rehaman Shaikh</t>
  </si>
  <si>
    <t>MRB/11/14/334</t>
  </si>
  <si>
    <t>MIS</t>
  </si>
  <si>
    <t>Adult - TLD</t>
  </si>
  <si>
    <t>MRB/11/14/0050</t>
  </si>
  <si>
    <t>shobha Bhikaji nikolkar</t>
  </si>
  <si>
    <t>MRB/02/17/2386</t>
  </si>
  <si>
    <t>MRB/11/14/0055</t>
  </si>
  <si>
    <t>Donita Satnam Anthony</t>
  </si>
  <si>
    <t>MRB/11/14/0036</t>
  </si>
  <si>
    <t>MRB/12/14/0110</t>
  </si>
  <si>
    <t>Chavan Ramkamal Rajaram</t>
  </si>
  <si>
    <t>MRB/08/15/991</t>
  </si>
  <si>
    <t>MRB/12/14/0121</t>
  </si>
  <si>
    <t>Devasandhan nair</t>
  </si>
  <si>
    <t>MRB/12/14/089</t>
  </si>
  <si>
    <t>MRB/12/14/0123</t>
  </si>
  <si>
    <t>aisha Aajir sheikh</t>
  </si>
  <si>
    <t>MRB/12/14/091</t>
  </si>
  <si>
    <t>MRB/12/14/0174</t>
  </si>
  <si>
    <t>Manisha Sawaji sawant</t>
  </si>
  <si>
    <t>MRB/12/14/138</t>
  </si>
  <si>
    <t>MRB/12/14/0206</t>
  </si>
  <si>
    <t>Bablu Omkar Singh</t>
  </si>
  <si>
    <t>MRB/12/14/162</t>
  </si>
  <si>
    <t>Adult - ZLN</t>
  </si>
  <si>
    <t>MRB/01/15/0309</t>
  </si>
  <si>
    <t>Ranjeet Yadav</t>
  </si>
  <si>
    <t>MRB/1/15/244</t>
  </si>
  <si>
    <t>MRB/01/15/0316</t>
  </si>
  <si>
    <t>Chaddadevi santosh giri</t>
  </si>
  <si>
    <t>MRB/1/15/250</t>
  </si>
  <si>
    <t>MRB/02/15/0356</t>
  </si>
  <si>
    <t>Ramabai suresh Mane</t>
  </si>
  <si>
    <t>MRB/02/15/289</t>
  </si>
  <si>
    <t>MRB/02/15/0363</t>
  </si>
  <si>
    <t>vinod Chorelal Yadav</t>
  </si>
  <si>
    <t>MRB/02/15/293</t>
  </si>
  <si>
    <t>MRB/02/15/0370</t>
  </si>
  <si>
    <t>Hiren patel</t>
  </si>
  <si>
    <t>MRB/02/15/300</t>
  </si>
  <si>
    <t>MRB/02/15/0395</t>
  </si>
  <si>
    <t>Jyoti Vanzade</t>
  </si>
  <si>
    <t>MRB/02/15/315</t>
  </si>
  <si>
    <t>MRB/03/15/0503</t>
  </si>
  <si>
    <t>Sagar B. Pawar</t>
  </si>
  <si>
    <t>MRB/03/15/411</t>
  </si>
  <si>
    <t>Paediatric -Otheres 1</t>
  </si>
  <si>
    <t>MRB/03/15/0505</t>
  </si>
  <si>
    <t>Padma Ramesh Chinchawr</t>
  </si>
  <si>
    <t>MRB/03/15/0506</t>
  </si>
  <si>
    <t>Ramesh Rajaram  Chinchwar</t>
  </si>
  <si>
    <t>MRB/03/15/412</t>
  </si>
  <si>
    <t>MRB/03/15/413</t>
  </si>
  <si>
    <t>MRB/03/15/0595</t>
  </si>
  <si>
    <t>Philp Koshan John</t>
  </si>
  <si>
    <t>MRB/03/15/496</t>
  </si>
  <si>
    <t>Adult - TL+ATV/r</t>
  </si>
  <si>
    <t>MRB/03/15/0609</t>
  </si>
  <si>
    <t>Sunil Vitthal Shrikhare</t>
  </si>
  <si>
    <t>MRB/03/15/0610</t>
  </si>
  <si>
    <t>shital Suni Shrikhare</t>
  </si>
  <si>
    <t>MRB/03/15/507</t>
  </si>
  <si>
    <t>MRB/03/15/508</t>
  </si>
  <si>
    <t>Adult - TLN</t>
  </si>
  <si>
    <t>MRB/04/15/0623</t>
  </si>
  <si>
    <t>Sujata Bibishan Kamble</t>
  </si>
  <si>
    <t>MRB/04/15/520</t>
  </si>
  <si>
    <t>MRB/04/15/0707</t>
  </si>
  <si>
    <t xml:space="preserve">Salman Aga Khan </t>
  </si>
  <si>
    <t>MRB/04/15/602</t>
  </si>
  <si>
    <t>MRB/04/15/0713</t>
  </si>
  <si>
    <t xml:space="preserve">Rupali R. Patanakar </t>
  </si>
  <si>
    <t>MRB/04/15/607</t>
  </si>
  <si>
    <t>Adult - ZL+ATV/r</t>
  </si>
  <si>
    <t>MRB/05/15/0763</t>
  </si>
  <si>
    <t xml:space="preserve">Kamlesh Pasan Singh </t>
  </si>
  <si>
    <t>MRB/04/15/706</t>
  </si>
  <si>
    <t>MRB/05/15/0844</t>
  </si>
  <si>
    <t>dharamchandra varma</t>
  </si>
  <si>
    <t>MRB/05/15/743</t>
  </si>
  <si>
    <t>MRB/05/15/0847</t>
  </si>
  <si>
    <t xml:space="preserve">seeta raghuram sharma </t>
  </si>
  <si>
    <t>MRB/05/15/710</t>
  </si>
  <si>
    <t>MRB/06/15/0877</t>
  </si>
  <si>
    <t>Bharati Kiran kamble</t>
  </si>
  <si>
    <t>MRB/06/15/732</t>
  </si>
  <si>
    <t>MRB/06/15/0891</t>
  </si>
  <si>
    <t>Sharad chandrakant shirke</t>
  </si>
  <si>
    <t>MRB/06/15/759</t>
  </si>
  <si>
    <t>MRB/06/15/0899</t>
  </si>
  <si>
    <t>Rajkishore Sane</t>
  </si>
  <si>
    <t>MRB/06/15/769</t>
  </si>
  <si>
    <t>MRB/06/15/0907</t>
  </si>
  <si>
    <t>Chandanam D Gehalot</t>
  </si>
  <si>
    <t>MRB/06/15/0908</t>
  </si>
  <si>
    <t>Pooja Chandran Gehalot</t>
  </si>
  <si>
    <t>MRB/06/15/804</t>
  </si>
  <si>
    <t>MRB/06/15/776</t>
  </si>
  <si>
    <t>Adult - LPV/r + DTG</t>
  </si>
  <si>
    <t>MRB/06/15/0950</t>
  </si>
  <si>
    <t>Mazahar irshad shaikh</t>
  </si>
  <si>
    <t>MRB/06/15/811</t>
  </si>
  <si>
    <t>MRB/06/15/0978</t>
  </si>
  <si>
    <t xml:space="preserve">Pooja kiran Bhare </t>
  </si>
  <si>
    <t>MRB/10/17/2821</t>
  </si>
  <si>
    <t>MRB/06/15/0980</t>
  </si>
  <si>
    <t xml:space="preserve">Rashma Rajendra pawar </t>
  </si>
  <si>
    <t>MRB/06/15/829</t>
  </si>
  <si>
    <t>MRB/07/15/1018</t>
  </si>
  <si>
    <t xml:space="preserve">Sneha Chandrkant Bait </t>
  </si>
  <si>
    <t>MRB/12/17/3007</t>
  </si>
  <si>
    <t>MRB/07/15/1057</t>
  </si>
  <si>
    <t>RAM SHIVBAHADDUR SINGH</t>
  </si>
  <si>
    <t>MRB/10/15/1182</t>
  </si>
  <si>
    <t>MRB/07/15/1100</t>
  </si>
  <si>
    <t>Sameera Moh Ali Khan</t>
  </si>
  <si>
    <t>MRB/07/15/916</t>
  </si>
  <si>
    <t>MRB/07/15/1149</t>
  </si>
  <si>
    <t xml:space="preserve">Rathod Komal Chandu </t>
  </si>
  <si>
    <t>MRB/10/18/3748</t>
  </si>
  <si>
    <t>MRB/08/15/1160</t>
  </si>
  <si>
    <t xml:space="preserve">Pramod Annappa Patil </t>
  </si>
  <si>
    <t>MRB/8/15/967</t>
  </si>
  <si>
    <t>MRB/08/15/1183</t>
  </si>
  <si>
    <t xml:space="preserve">Prasad Shripat Naram </t>
  </si>
  <si>
    <t>MRB/8/15/997</t>
  </si>
  <si>
    <t>MRB/07/15/1202</t>
  </si>
  <si>
    <t xml:space="preserve">Sunita Ravindra Jadhav </t>
  </si>
  <si>
    <t>MRB/8/15/1012</t>
  </si>
  <si>
    <t>MRB/07/15/1213</t>
  </si>
  <si>
    <t xml:space="preserve">Parshotambai Rambhai Khunt </t>
  </si>
  <si>
    <t>MRB/07/15/1214</t>
  </si>
  <si>
    <t>Deepak S Mene</t>
  </si>
  <si>
    <t>MRB/8/15/1024</t>
  </si>
  <si>
    <t>MRB/04/18/3294</t>
  </si>
  <si>
    <t>MRB/07/15/1310</t>
  </si>
  <si>
    <t xml:space="preserve">Tanvir shaikh </t>
  </si>
  <si>
    <t>MRB/10/18/3719</t>
  </si>
  <si>
    <t>MRB/07/15/1323</t>
  </si>
  <si>
    <t xml:space="preserve">Bhimashankar pattilal yadav </t>
  </si>
  <si>
    <t>MRB/09/15/1131</t>
  </si>
  <si>
    <t>MRB/09/15/1340</t>
  </si>
  <si>
    <t>Anil shukla</t>
  </si>
  <si>
    <t>MRB/09/15/1117</t>
  </si>
  <si>
    <t>MRB/11/15/1538</t>
  </si>
  <si>
    <t xml:space="preserve">Agrawal Mahesh Mangilal </t>
  </si>
  <si>
    <t>MRB/12/15/1304</t>
  </si>
  <si>
    <t>MRB/11/15/1562</t>
  </si>
  <si>
    <t xml:space="preserve">Malanbai B. Baviskar </t>
  </si>
  <si>
    <t>MRB/12/15/1356</t>
  </si>
  <si>
    <t>MRB/11/15/1564</t>
  </si>
  <si>
    <t xml:space="preserve">Vijay K. Mistry </t>
  </si>
  <si>
    <t>MRB/11/15/1291</t>
  </si>
  <si>
    <t>Adult - TLE</t>
  </si>
  <si>
    <t>MRB/12/15/1582</t>
  </si>
  <si>
    <t xml:space="preserve">Noorma Amjad Khan </t>
  </si>
  <si>
    <t>MRB/10/17/2826</t>
  </si>
  <si>
    <t>MRB/12/15/1586</t>
  </si>
  <si>
    <t xml:space="preserve">Nitesh Jagannath Ghade </t>
  </si>
  <si>
    <t>MRB/12/15/1309</t>
  </si>
  <si>
    <t>Adult - TL+LPV/r</t>
  </si>
  <si>
    <t>MRB/12/15/1646</t>
  </si>
  <si>
    <t xml:space="preserve">Babu Rathod </t>
  </si>
  <si>
    <t>MRB/1/16/1401</t>
  </si>
  <si>
    <t>MRB/1/16/1671</t>
  </si>
  <si>
    <t xml:space="preserve">Suresh Gorkund </t>
  </si>
  <si>
    <t>MRB/1/16/1412</t>
  </si>
  <si>
    <t>MRB/04/16/1949</t>
  </si>
  <si>
    <t>Reshma Yash Oval</t>
  </si>
  <si>
    <t>MRB/04/16/1589</t>
  </si>
  <si>
    <t>MRB/04/16/1976</t>
  </si>
  <si>
    <t>Sudha  Gauri Kanchan</t>
  </si>
  <si>
    <t>MRB/04/16/1614</t>
  </si>
  <si>
    <t>MRB/05/16/2015</t>
  </si>
  <si>
    <t xml:space="preserve">Parmeshwar.M.Nautare </t>
  </si>
  <si>
    <t>MRB/05/16/1641</t>
  </si>
  <si>
    <t>MRB/05/16/2027</t>
  </si>
  <si>
    <t>Aarti Guddu Singh</t>
  </si>
  <si>
    <t>MRB/05/16/1653</t>
  </si>
  <si>
    <t>MRB/05/16/2044</t>
  </si>
  <si>
    <t>Radhe Shyam Zha</t>
  </si>
  <si>
    <t>MRB/05/16/1667</t>
  </si>
  <si>
    <t>MRB/05/16/2049</t>
  </si>
  <si>
    <t>Anjalidevi Vishnu Gadhe</t>
  </si>
  <si>
    <t>MRB/05/16/2050</t>
  </si>
  <si>
    <t>Vishnu Bhikaji Gadhe</t>
  </si>
  <si>
    <t>MRB/05/16/1673</t>
  </si>
  <si>
    <t>MRB/11/18/3868</t>
  </si>
  <si>
    <t>MRB/06/16/2174</t>
  </si>
  <si>
    <t>Fulchand.R.Varma</t>
  </si>
  <si>
    <t>MRB/06/16/1764</t>
  </si>
  <si>
    <t>MRB/06/16/2179</t>
  </si>
  <si>
    <t>Ramajor Jayalal Sharma</t>
  </si>
  <si>
    <t>MRB/06/16/1770</t>
  </si>
  <si>
    <t>MRB/07/16/2231</t>
  </si>
  <si>
    <t>Ravindra Rajkaran Kanojiya</t>
  </si>
  <si>
    <t>MRB/07/16/1822</t>
  </si>
  <si>
    <t>MRB/07/16/2240</t>
  </si>
  <si>
    <t>Balchandra Narayan Shetty</t>
  </si>
  <si>
    <t>MRB/07/16/1860</t>
  </si>
  <si>
    <t>MRB/07/16/2259</t>
  </si>
  <si>
    <t>Kinjal.N.Bhatt</t>
  </si>
  <si>
    <t>MRB/07/16/2260</t>
  </si>
  <si>
    <t>Babita.N.Bhatt</t>
  </si>
  <si>
    <t>MRB/07/16/1847</t>
  </si>
  <si>
    <t>MRB/07/16/1848</t>
  </si>
  <si>
    <t>MRB/07/16/2270</t>
  </si>
  <si>
    <t>Deepa Naresh Mhatre</t>
  </si>
  <si>
    <t>MRB/07/16/1857</t>
  </si>
  <si>
    <t>MRB/07/16/2291</t>
  </si>
  <si>
    <t>Niru.V.Prajapati</t>
  </si>
  <si>
    <t>MRB/07/16/1882</t>
  </si>
  <si>
    <t>MRB/08/16/2358</t>
  </si>
  <si>
    <t>Azalan Shaikh</t>
  </si>
  <si>
    <t>MRB/11/17/2862</t>
  </si>
  <si>
    <t>MRB/08/16/2390</t>
  </si>
  <si>
    <t>Sunil Gunjor</t>
  </si>
  <si>
    <t>MRB/01/18/3043</t>
  </si>
  <si>
    <t>MRB/10/16/2498</t>
  </si>
  <si>
    <t>Jijabai Sakharam Gaikwad</t>
  </si>
  <si>
    <t>MRB/04/17/2511</t>
  </si>
  <si>
    <t>MRB/10/16/2514</t>
  </si>
  <si>
    <t xml:space="preserve">Anij Wasim Khan </t>
  </si>
  <si>
    <t>MRB/10/16/2070</t>
  </si>
  <si>
    <t>MRB/10/16/2541</t>
  </si>
  <si>
    <t>Jyoti.M.Deekando</t>
  </si>
  <si>
    <t>MRB/10/16/2542</t>
  </si>
  <si>
    <t>Manisha Mohan Singvan</t>
  </si>
  <si>
    <t>MRB/10/16/2085</t>
  </si>
  <si>
    <t>MRB/10/16/2086</t>
  </si>
  <si>
    <t>MRB/10/16/2551</t>
  </si>
  <si>
    <t>Sitaram Dashrat Kevat</t>
  </si>
  <si>
    <t>MRB/10/16/2552</t>
  </si>
  <si>
    <t>Garibiya Kevat</t>
  </si>
  <si>
    <t>MRB/10/16/2094</t>
  </si>
  <si>
    <t>MRB/10/16/2095</t>
  </si>
  <si>
    <t>MRB/11/16/2585</t>
  </si>
  <si>
    <t>Suresh More</t>
  </si>
  <si>
    <t>MRB/01/17/2275</t>
  </si>
  <si>
    <t>MRB/11/16/2620</t>
  </si>
  <si>
    <t>Suryya Khan</t>
  </si>
  <si>
    <t>MRB/12/16/2201</t>
  </si>
  <si>
    <t>MRB/12/16/2684</t>
  </si>
  <si>
    <t>Deepak Choudhari</t>
  </si>
  <si>
    <t>MRB/12/16/2217</t>
  </si>
  <si>
    <t>MRB/12/16/2691</t>
  </si>
  <si>
    <t>Parvinbano Sidhiqui</t>
  </si>
  <si>
    <t>MRB/12/16/2224</t>
  </si>
  <si>
    <t>MRB/01/17/2769</t>
  </si>
  <si>
    <t>Ranjana Dubey</t>
  </si>
  <si>
    <t>MRB/01/17/2358</t>
  </si>
  <si>
    <t>MRB/03/17/2923</t>
  </si>
  <si>
    <t>Suhas A Dhuri</t>
  </si>
  <si>
    <t>MRB/03/17/2450</t>
  </si>
  <si>
    <t>MRB/03/17/2926</t>
  </si>
  <si>
    <t>Pappu Zannu Singh</t>
  </si>
  <si>
    <t>MRB/03/17/2427</t>
  </si>
  <si>
    <t>MRB/03/17/2957</t>
  </si>
  <si>
    <t>Shreekanya Krishna</t>
  </si>
  <si>
    <t>MRB/06/18/3436</t>
  </si>
  <si>
    <t>MRB/03/17/2974</t>
  </si>
  <si>
    <t>Preeti Javerbhai Kava</t>
  </si>
  <si>
    <t>MRB/04/17/2529</t>
  </si>
  <si>
    <t>MRB/05/17/3117</t>
  </si>
  <si>
    <t>Manju S Singh</t>
  </si>
  <si>
    <t>MRB/05/17/2612</t>
  </si>
  <si>
    <t>MRB/06/17/3190</t>
  </si>
  <si>
    <t>Mukesh Palgi Gohil</t>
  </si>
  <si>
    <t>MRB/06/17/2650</t>
  </si>
  <si>
    <t>MRB/06/17/3210</t>
  </si>
  <si>
    <t>Akilendra Mishra</t>
  </si>
  <si>
    <t>MRB/06/17/2669</t>
  </si>
  <si>
    <t>MRB/06/17/3213</t>
  </si>
  <si>
    <t>Madhuben Ramjibhai Patel</t>
  </si>
  <si>
    <t>MRB/06/17/2672</t>
  </si>
  <si>
    <t>MRB/10/17/3346</t>
  </si>
  <si>
    <t>Champaklal K Dave</t>
  </si>
  <si>
    <t>MRB/10/17/3347</t>
  </si>
  <si>
    <t>Pushpaben C Dave</t>
  </si>
  <si>
    <t>MRB/10/17/2812</t>
  </si>
  <si>
    <t>MRB/10/17/2813</t>
  </si>
  <si>
    <t>MRB/11/17/3376</t>
  </si>
  <si>
    <t>Dipali S Rangankar</t>
  </si>
  <si>
    <t>MRB/11/17/2851</t>
  </si>
  <si>
    <t>MRB/11/17/3383</t>
  </si>
  <si>
    <t>Sanjana S Rangankar</t>
  </si>
  <si>
    <t>MRB/11/17/2920</t>
  </si>
  <si>
    <t>MRB/11/17/3424</t>
  </si>
  <si>
    <t>Atul Chandrabhan</t>
  </si>
  <si>
    <t>MRB/11/17/2925</t>
  </si>
  <si>
    <t>MRB/12/17/3525</t>
  </si>
  <si>
    <t>Nilesh Narendra More</t>
  </si>
  <si>
    <t>MRB/08/18/3577</t>
  </si>
  <si>
    <t>MRB/01/18/3563</t>
  </si>
  <si>
    <t>Meena P Savarkar</t>
  </si>
  <si>
    <t>MRB/01/18/3076</t>
  </si>
  <si>
    <t>MRB/01/18/3574</t>
  </si>
  <si>
    <t>Muskan Rizwan Qureshi</t>
  </si>
  <si>
    <t>MRB/01/18/3088</t>
  </si>
  <si>
    <t>MRB/01/18/3585</t>
  </si>
  <si>
    <t>Shrinivas Pechetty</t>
  </si>
  <si>
    <t>MRB/01/18/3095</t>
  </si>
  <si>
    <t>MRB/01/18/3591</t>
  </si>
  <si>
    <t>Hitesh Vallabha Malkan</t>
  </si>
  <si>
    <t>MRB/01/18/3105</t>
  </si>
  <si>
    <t>MRB/01/18/3593</t>
  </si>
  <si>
    <t>Munnalal M Gupta</t>
  </si>
  <si>
    <t>MRB/01/18/3110</t>
  </si>
  <si>
    <t>MRB/02/18/3625</t>
  </si>
  <si>
    <t>Damayanti Thakur</t>
  </si>
  <si>
    <t>MRB/02/18/3147</t>
  </si>
  <si>
    <t>MRB/02/18/3631</t>
  </si>
  <si>
    <t>Mukesh Namdev Khapare</t>
  </si>
  <si>
    <t>MRB/02/18/3154</t>
  </si>
  <si>
    <t>MRB/02/18/3658</t>
  </si>
  <si>
    <t>Dnyaneshwar K Marathe</t>
  </si>
  <si>
    <t>MRB/02/18/3179</t>
  </si>
  <si>
    <t>MRB/03/18/3701</t>
  </si>
  <si>
    <t>Ganesh Pandit Rathod</t>
  </si>
  <si>
    <t>MRB/03/18/3219</t>
  </si>
  <si>
    <t>MRB/03/18/3712</t>
  </si>
  <si>
    <t>Ranjit Kumar</t>
  </si>
  <si>
    <t>MRB/03/18/3223</t>
  </si>
  <si>
    <t>MRB/04/18/3763</t>
  </si>
  <si>
    <t>Hema Sanjay jain</t>
  </si>
  <si>
    <t>MRB/04/18/3311</t>
  </si>
  <si>
    <t>MRB/05/18/3820</t>
  </si>
  <si>
    <t>Ramasahaiya A Sonkar</t>
  </si>
  <si>
    <t>MRB/05/18/3367</t>
  </si>
  <si>
    <t>MRB/05/18/3858</t>
  </si>
  <si>
    <t>Riya Ravindra Rajpkar</t>
  </si>
  <si>
    <t>MRB/06/18/3398</t>
  </si>
  <si>
    <t>MRB/08/18/3877</t>
  </si>
  <si>
    <t>Ashrafa Begam</t>
  </si>
  <si>
    <t>MRB/08/18/3588</t>
  </si>
  <si>
    <t>MRB/06/18/3912</t>
  </si>
  <si>
    <t>Kasturi Vithoba Keni</t>
  </si>
  <si>
    <t>MRB/06/18/3913</t>
  </si>
  <si>
    <t>Vithoba Prasad Keni</t>
  </si>
  <si>
    <t>MRB/06/18/3421</t>
  </si>
  <si>
    <t>MRB/06/18/3422</t>
  </si>
  <si>
    <t>MRB/07/18/3969</t>
  </si>
  <si>
    <t>Mani Pillai</t>
  </si>
  <si>
    <t>MRB/12/17/3471</t>
  </si>
  <si>
    <t>MRB/07/18/3979</t>
  </si>
  <si>
    <t>Aditya Tomar</t>
  </si>
  <si>
    <t>MRB/07/18/3489</t>
  </si>
  <si>
    <t>Paediatric - AL+LPV/r</t>
  </si>
  <si>
    <t>MRB/07/18/3985</t>
  </si>
  <si>
    <t>Prisca R Parera</t>
  </si>
  <si>
    <t>MRB/06/18/3433</t>
  </si>
  <si>
    <t>MRB/07/18/4026</t>
  </si>
  <si>
    <t>Davaliben B Chisapa</t>
  </si>
  <si>
    <t>MRB/07/18/3531</t>
  </si>
  <si>
    <t>MRB/08/18/4030</t>
  </si>
  <si>
    <t>Dayanand Mendal</t>
  </si>
  <si>
    <t>MRB/08/18/3534</t>
  </si>
  <si>
    <t>MRB/08/18/4056</t>
  </si>
  <si>
    <t>Tripurari Gaud</t>
  </si>
  <si>
    <t>MRB/08/18/3565</t>
  </si>
  <si>
    <t>MRB/08/18/4074</t>
  </si>
  <si>
    <t>Narendra Hariprasad</t>
  </si>
  <si>
    <t>MRB/08/18/4075</t>
  </si>
  <si>
    <t>Denny kodiayan</t>
  </si>
  <si>
    <t>MRB/08/18/3616</t>
  </si>
  <si>
    <t>MRB/08/18/3593</t>
  </si>
  <si>
    <t>MRB/08/18/4094</t>
  </si>
  <si>
    <t>Kanchan kishn kale</t>
  </si>
  <si>
    <t>MRB/08/18/3621</t>
  </si>
  <si>
    <t>MRB/09/18/4185</t>
  </si>
  <si>
    <t>Sangeeta Suresh Vetal</t>
  </si>
  <si>
    <t>MRB/09/18/3758</t>
  </si>
  <si>
    <t>MRB/10/18/4240</t>
  </si>
  <si>
    <t>Munnalal(Ramesh) Pal</t>
  </si>
  <si>
    <t>MRB/10/18/3766</t>
  </si>
  <si>
    <t>MRB/10/18/4255</t>
  </si>
  <si>
    <t>Arvind Ramkisan Singh</t>
  </si>
  <si>
    <t>MRB/10/18/3789</t>
  </si>
  <si>
    <t>MRB/10/18/4262</t>
  </si>
  <si>
    <t>Shubhangi Suresh Patil</t>
  </si>
  <si>
    <t>MRB/10/18/4263</t>
  </si>
  <si>
    <t>Urmila kedar Sharma</t>
  </si>
  <si>
    <t>MRB/10/18/3795</t>
  </si>
  <si>
    <t>MRB/10/18/3796</t>
  </si>
  <si>
    <t>MRB/10/18/4274</t>
  </si>
  <si>
    <t>Ashok raghunath Paswan</t>
  </si>
  <si>
    <t>MRB/10/18/3807</t>
  </si>
  <si>
    <t>MRB/10/18/4290</t>
  </si>
  <si>
    <t>Shanavat Maamin Shaikh</t>
  </si>
  <si>
    <t>MRB/10/18/3820</t>
  </si>
  <si>
    <t>MRB/11/18/4341</t>
  </si>
  <si>
    <t>Mastaran S. yadav</t>
  </si>
  <si>
    <t>MRB/12/18/3950</t>
  </si>
  <si>
    <t>MRB/11/18/4344</t>
  </si>
  <si>
    <t>Malti Rajaram Kini</t>
  </si>
  <si>
    <t>MRB/11/18/3870</t>
  </si>
  <si>
    <t>Adult - ZL+LPV/r</t>
  </si>
  <si>
    <t>MRB/11/18/4356</t>
  </si>
  <si>
    <t>Hansa Patel</t>
  </si>
  <si>
    <t>MRB/11/18/3882</t>
  </si>
  <si>
    <t>MRB/12/18/4391</t>
  </si>
  <si>
    <t>Vishal Yogendra Malhar</t>
  </si>
  <si>
    <t>MRB/12/18/3917</t>
  </si>
  <si>
    <t>MRB/12/18/4416</t>
  </si>
  <si>
    <t>Chandan Mehwalal Vishwakarma</t>
  </si>
  <si>
    <t>MRB/12/18/4417</t>
  </si>
  <si>
    <t>Pinkey chandan vishwakarma</t>
  </si>
  <si>
    <t>MRB/12/18/3960</t>
  </si>
  <si>
    <t>MRB/12/18/3959</t>
  </si>
  <si>
    <t>MRB/12/18/4429</t>
  </si>
  <si>
    <t>Rabiya A. Shaikh</t>
  </si>
  <si>
    <t>MRB/12/18/3963</t>
  </si>
  <si>
    <t>MRB/12/18/4432</t>
  </si>
  <si>
    <t>Kirti Kundalik Patil</t>
  </si>
  <si>
    <t>MRB/12/18/3966</t>
  </si>
  <si>
    <t>MRB/12/18/4442</t>
  </si>
  <si>
    <t>Limraj Nivruti Ohal</t>
  </si>
  <si>
    <t>MRB/12/18/3977</t>
  </si>
  <si>
    <t>MRB/1/19/4503</t>
  </si>
  <si>
    <t>Ramashankar Mouriya</t>
  </si>
  <si>
    <t>MRB/01/19/4037</t>
  </si>
  <si>
    <t>MRB/02/19/4586</t>
  </si>
  <si>
    <t>Bharti Bhikaji Niougare</t>
  </si>
  <si>
    <t>MRB/2/19/4111</t>
  </si>
  <si>
    <t>MRB/03/19/4591</t>
  </si>
  <si>
    <t>Rekha Amritlal Bohara</t>
  </si>
  <si>
    <t>MRB/03/19/4592</t>
  </si>
  <si>
    <t>Vipul yashwant Kasare</t>
  </si>
  <si>
    <t>MRB/3/19/4117</t>
  </si>
  <si>
    <t>MRB/3/19/4145</t>
  </si>
  <si>
    <t>MRB/3/19/4612</t>
  </si>
  <si>
    <t>Shweta Hanumant Chandanshiv</t>
  </si>
  <si>
    <t>MRB/3/19/4137</t>
  </si>
  <si>
    <t>MRB/5/19/4711</t>
  </si>
  <si>
    <t>Omkar Kamlakar Nilvarna</t>
  </si>
  <si>
    <t>MRB/5/19/4262</t>
  </si>
  <si>
    <t>MRB/5/19/4737</t>
  </si>
  <si>
    <t>Rahul Rameschand Yadav</t>
  </si>
  <si>
    <t>MRB/5/19/4258</t>
  </si>
  <si>
    <t>MRB/6/19/4790</t>
  </si>
  <si>
    <t>Ranjah K.Singh</t>
  </si>
  <si>
    <t>MRB/6/19/4310</t>
  </si>
  <si>
    <t>MRB/6/19/4805</t>
  </si>
  <si>
    <t>Aasmi Sunil Palande</t>
  </si>
  <si>
    <t>MRB/6/19/4320</t>
  </si>
  <si>
    <t>Paediatric - TLD - Adult Tablets</t>
  </si>
  <si>
    <t>MRB/7/19/4819</t>
  </si>
  <si>
    <t>Vishal Kishor Kadam</t>
  </si>
  <si>
    <t>MRB/7/19/4368</t>
  </si>
  <si>
    <t>MRB/7/19/4852</t>
  </si>
  <si>
    <t>Anil mahavirPrasad Jain</t>
  </si>
  <si>
    <t>MRB/7/19/4364</t>
  </si>
  <si>
    <t>MRB/8/19/4878A</t>
  </si>
  <si>
    <t>Arun Balvantrao Deshmukh</t>
  </si>
  <si>
    <t>MRB/8/19/4879</t>
  </si>
  <si>
    <t>MANGAL SANJAY NANAVARE</t>
  </si>
  <si>
    <t>MRB/8/19/4880</t>
  </si>
  <si>
    <t>Harshada sanjay nanavare</t>
  </si>
  <si>
    <t>MRB/8/19/4881</t>
  </si>
  <si>
    <t>Trushali sanjay nanavare</t>
  </si>
  <si>
    <t>MRB/8/19/4388</t>
  </si>
  <si>
    <t>MRB/8/19/4393</t>
  </si>
  <si>
    <t>MRB/8/19/4394</t>
  </si>
  <si>
    <t>MRB/8/19/4395</t>
  </si>
  <si>
    <t>MRB/9/19/4950</t>
  </si>
  <si>
    <t>Sarla Ishwar Chandrakor</t>
  </si>
  <si>
    <t>MRB/9/19/4475</t>
  </si>
  <si>
    <t>MRB/10/19/4983</t>
  </si>
  <si>
    <t>Sanjay Nanavare</t>
  </si>
  <si>
    <t>MRB/10/19/4503</t>
  </si>
  <si>
    <t>MRB/10/19/5002</t>
  </si>
  <si>
    <t>Chanda Shivshankar Jaiswal</t>
  </si>
  <si>
    <t>MRB/10/19/4526</t>
  </si>
  <si>
    <t>MRB/10/19/5015</t>
  </si>
  <si>
    <t>Indu Shashidhar Bagchi</t>
  </si>
  <si>
    <t>MRB/12/19/4602</t>
  </si>
  <si>
    <t>Adult - ALE</t>
  </si>
  <si>
    <t>MRB/11/19/5041</t>
  </si>
  <si>
    <t>Govind Amarraj Mang</t>
  </si>
  <si>
    <t>MRB/11/19/4563</t>
  </si>
  <si>
    <t>MRB/11/19/5045</t>
  </si>
  <si>
    <t>Anish Padamabhai Mandloi</t>
  </si>
  <si>
    <t>MRB/11/19/4561</t>
  </si>
  <si>
    <t>Paediatric - ALE</t>
  </si>
  <si>
    <t>MRB/12/19/5113</t>
  </si>
  <si>
    <t>Nishank G. Mishra</t>
  </si>
  <si>
    <t>MRB/12/19/4621</t>
  </si>
  <si>
    <t>MRB/12/19/5117</t>
  </si>
  <si>
    <t>Meena Purushootam Khut</t>
  </si>
  <si>
    <t>MRB/12/19/4626</t>
  </si>
  <si>
    <t>MRB/01/20/5153</t>
  </si>
  <si>
    <t>Manisha Bharat Devrukhe</t>
  </si>
  <si>
    <t>MRB/1/20/4665</t>
  </si>
  <si>
    <t>MRB/02/20/5202</t>
  </si>
  <si>
    <t>Abodh M. Shah</t>
  </si>
  <si>
    <t>MRB/2/20/4720</t>
  </si>
  <si>
    <t>MRB/02/20/5218</t>
  </si>
  <si>
    <t>Dipika Dipak Rawat</t>
  </si>
  <si>
    <t>MRB/2/20/4733</t>
  </si>
  <si>
    <t>MRB/02/20/5256</t>
  </si>
  <si>
    <t>Suresh Gorakhnath Jaigadi</t>
  </si>
  <si>
    <t>MRB/2/20/4770</t>
  </si>
  <si>
    <t>MRB/02/20/5268</t>
  </si>
  <si>
    <t>Babita Sunil Chaudhary</t>
  </si>
  <si>
    <t>MRB/2/20/4784</t>
  </si>
  <si>
    <t>MRB/03/20/5298</t>
  </si>
  <si>
    <t>Vikram Shatrugunha Paswan</t>
  </si>
  <si>
    <t>MRB/3/20/4817</t>
  </si>
  <si>
    <t>MRB/03/20/5313</t>
  </si>
  <si>
    <t>Raj Ashok Doshi</t>
  </si>
  <si>
    <t>MRB/3/20/4833</t>
  </si>
  <si>
    <t>MRB/04/20/5317</t>
  </si>
  <si>
    <t>Meenaben ajitbhai vyas</t>
  </si>
  <si>
    <t>MRB/4/20/4838</t>
  </si>
  <si>
    <t>MRB/05/20/5335</t>
  </si>
  <si>
    <t>Kiran Ravi Singh</t>
  </si>
  <si>
    <t>MRB/06/20/4866</t>
  </si>
  <si>
    <t>MRB/06/20/5357</t>
  </si>
  <si>
    <t>Jyoti Sunil Gupta</t>
  </si>
  <si>
    <t>MRB/06/20/5358</t>
  </si>
  <si>
    <t>Sunil R. Gupta</t>
  </si>
  <si>
    <t>MRB/6/20/4878</t>
  </si>
  <si>
    <t>MRB/6/20/4879</t>
  </si>
  <si>
    <t>MRB/06/20/5360</t>
  </si>
  <si>
    <t>Jitendra S. Kahar</t>
  </si>
  <si>
    <t>MRB/6/20/4881</t>
  </si>
  <si>
    <t>MRB/06/20/5363</t>
  </si>
  <si>
    <t>Munni Pintukumar Gound</t>
  </si>
  <si>
    <t>MRB/06/20/5364</t>
  </si>
  <si>
    <t>Pintu Kumar S. Gound</t>
  </si>
  <si>
    <t>MRB/6/20/4884</t>
  </si>
  <si>
    <t>MRB/6/20/4885</t>
  </si>
  <si>
    <t>MRB/07/20/5388</t>
  </si>
  <si>
    <t>Rajesh Gupta</t>
  </si>
  <si>
    <t>MRB/7/20/4907</t>
  </si>
  <si>
    <t>MRB/08/20/5399</t>
  </si>
  <si>
    <t>Papiya Soni Mandal</t>
  </si>
  <si>
    <t>MRB/8/20/4922</t>
  </si>
  <si>
    <t>MRB/09/20/5470</t>
  </si>
  <si>
    <t>Abida Babu Momin</t>
  </si>
  <si>
    <t>MRB/9/20/4999</t>
  </si>
  <si>
    <t>MRB/09/20/5491</t>
  </si>
  <si>
    <t>Prem Navle Angri</t>
  </si>
  <si>
    <t>MRB/09/20/5492</t>
  </si>
  <si>
    <t>Sangita Prem Angri</t>
  </si>
  <si>
    <t>MRB/10/20/5011</t>
  </si>
  <si>
    <t>MRB/10/20/5026</t>
  </si>
  <si>
    <t>MRB/09/20/5500</t>
  </si>
  <si>
    <t>Kavita Mukesh Bandebuche</t>
  </si>
  <si>
    <t>MRB/10/20/5023</t>
  </si>
  <si>
    <t>MRB/11/20/5517</t>
  </si>
  <si>
    <t>Zammenrullah Jqbadl Hussain</t>
  </si>
  <si>
    <t>MRB/11/20/5043</t>
  </si>
  <si>
    <t>MRB/11/20/5524</t>
  </si>
  <si>
    <t>Shashikant Shnakar Sagar</t>
  </si>
  <si>
    <t>MRB/11/20/5049</t>
  </si>
  <si>
    <t>MRB/12/20/5623</t>
  </si>
  <si>
    <t>Santosh Rajmangal Bhardwaj</t>
  </si>
  <si>
    <t>MRB/12/20/5148</t>
  </si>
  <si>
    <t>MRB/01/21/5636</t>
  </si>
  <si>
    <t>Shanti Kodanpani</t>
  </si>
  <si>
    <t>MRB/01/21/5637</t>
  </si>
  <si>
    <t>Anaboo Kaodampani Harijan</t>
  </si>
  <si>
    <t>MRB/1/21/5161</t>
  </si>
  <si>
    <t>MRB/1/21/5162</t>
  </si>
  <si>
    <t>MRB/01/21/5642</t>
  </si>
  <si>
    <t>Ramesh Shyam Pandey</t>
  </si>
  <si>
    <t>MRB/1/21/5167</t>
  </si>
  <si>
    <t>MRB/01/21/5664</t>
  </si>
  <si>
    <t>Shreeram Rai</t>
  </si>
  <si>
    <t>MRB/1/21/5188</t>
  </si>
  <si>
    <t>MRB/01/21/5675</t>
  </si>
  <si>
    <t>Sanjivani Dhakhinkar</t>
  </si>
  <si>
    <t>MRB/12/20/5197</t>
  </si>
  <si>
    <t>MRB/01/21/5681</t>
  </si>
  <si>
    <t>Pandurang Kokam</t>
  </si>
  <si>
    <t>MRB/1/21/5206</t>
  </si>
  <si>
    <t>MRB/01/21/5709</t>
  </si>
  <si>
    <t>Balbhim Shinde</t>
  </si>
  <si>
    <t>MRB/1/21/5233</t>
  </si>
  <si>
    <t>MRB/01/21/5731</t>
  </si>
  <si>
    <t>Afsana Ajmal Jha</t>
  </si>
  <si>
    <t>MRB/1/21/5254</t>
  </si>
  <si>
    <t>MRB/02/21/5749</t>
  </si>
  <si>
    <t>Sushil Satish Das</t>
  </si>
  <si>
    <t>MRB/2/21/5271</t>
  </si>
  <si>
    <t>MRB/02/21/5756</t>
  </si>
  <si>
    <t>Meenu Mavnel</t>
  </si>
  <si>
    <t>MRB/2/21/5281</t>
  </si>
  <si>
    <t>MRB/02/21/5774</t>
  </si>
  <si>
    <t>Varsha Vijay kanarje</t>
  </si>
  <si>
    <t>MRB/2/21/5297</t>
  </si>
  <si>
    <t>MRB/02/21/5779</t>
  </si>
  <si>
    <t>Prema Prabhu Nath</t>
  </si>
  <si>
    <t>MRB/2/21/5303</t>
  </si>
  <si>
    <t>MRB/02/21/5783</t>
  </si>
  <si>
    <t>Priyanka Jitendra Kahar</t>
  </si>
  <si>
    <t>MRB/2/21/5306</t>
  </si>
  <si>
    <t>MRB/02/21/5787</t>
  </si>
  <si>
    <t>Dilip Khimaji Gala</t>
  </si>
  <si>
    <t>MRB/2/21/5311</t>
  </si>
  <si>
    <t>MRB/03/21/5828</t>
  </si>
  <si>
    <t>Shailaja Sharad Sawant</t>
  </si>
  <si>
    <t>MRB/03/21/5349</t>
  </si>
  <si>
    <t>MRB/03/21/5832</t>
  </si>
  <si>
    <t>Shrikar Sudhakar Raut</t>
  </si>
  <si>
    <t>MRB/03/21/5356</t>
  </si>
  <si>
    <t>MRB/04/21/5904</t>
  </si>
  <si>
    <t>Rinku W/O Suresh Vaishnav</t>
  </si>
  <si>
    <t>MRB/04/21/5905</t>
  </si>
  <si>
    <t>Suresh Vaishnav S/O Achaldas Vaishnav</t>
  </si>
  <si>
    <t>MRB/04/21/5429</t>
  </si>
  <si>
    <t>MRB/04/21/5430</t>
  </si>
  <si>
    <t>MRB/04/21/5910</t>
  </si>
  <si>
    <t>Abhinesh Babulal Mishra</t>
  </si>
  <si>
    <t>MRB/4/21/5435</t>
  </si>
  <si>
    <t>MRB/04/21/5950</t>
  </si>
  <si>
    <t>Rajesh Rajbhor</t>
  </si>
  <si>
    <t>MRB/4/21/5473</t>
  </si>
  <si>
    <t>MRB/05/21/5962</t>
  </si>
  <si>
    <t>Jitendra Ramlotan Gautam</t>
  </si>
  <si>
    <t>MRB/5/21/5486</t>
  </si>
  <si>
    <t>MRB/05/21/5969</t>
  </si>
  <si>
    <t>Nitin Panchal</t>
  </si>
  <si>
    <t>MRB/5/21/5493</t>
  </si>
  <si>
    <t>MRB/05/21/5972</t>
  </si>
  <si>
    <t>Sunita Avinash Mishra</t>
  </si>
  <si>
    <t>MRB/5/21/5497</t>
  </si>
  <si>
    <t>MRB/05/21/5998</t>
  </si>
  <si>
    <t>Mukesh Chotu Sing</t>
  </si>
  <si>
    <t>MRB/5/21/5524</t>
  </si>
  <si>
    <t>MRB/06/21/6012</t>
  </si>
  <si>
    <t>Dharmaraj Ramsajan Yadav</t>
  </si>
  <si>
    <t>MRB/5/21/5537</t>
  </si>
  <si>
    <t>MRB/07/21/6057</t>
  </si>
  <si>
    <t>Sunil Ompraksh Jaiwal</t>
  </si>
  <si>
    <t>MRB/07/21/5579</t>
  </si>
  <si>
    <t>MRB/07/21/6060</t>
  </si>
  <si>
    <t>Chotu Behrakhi Prasad</t>
  </si>
  <si>
    <t>MRB/07/21/5583</t>
  </si>
  <si>
    <t>MRB/07/21/6073</t>
  </si>
  <si>
    <t>Naim Nafisulhassan Khan</t>
  </si>
  <si>
    <t>MRB/07/21/5600</t>
  </si>
  <si>
    <t>MRB/08/21/6127</t>
  </si>
  <si>
    <t>Kundan Narottam Patil</t>
  </si>
  <si>
    <t>MRB/08/21/5654</t>
  </si>
  <si>
    <t>MRB/08/21/6159</t>
  </si>
  <si>
    <t>Jogingar Shankar Yadav</t>
  </si>
  <si>
    <t>MRB/08/21/5686</t>
  </si>
  <si>
    <t>MRB/09/21/6164</t>
  </si>
  <si>
    <t>Tanu Ramsevak Sing</t>
  </si>
  <si>
    <t>MRB/09/21/5691</t>
  </si>
  <si>
    <t>MRB/09/21/6172</t>
  </si>
  <si>
    <t>Sanju Sauji Sunra</t>
  </si>
  <si>
    <t>MRB/09/21/5697</t>
  </si>
  <si>
    <t>MRB/09/21/6191</t>
  </si>
  <si>
    <t>Albert Edward Massey</t>
  </si>
  <si>
    <t>MRB/09/16/5151</t>
  </si>
  <si>
    <t>MRB/09/21/6198</t>
  </si>
  <si>
    <t>Khushi Thakur</t>
  </si>
  <si>
    <t>MRB/09/21/6199</t>
  </si>
  <si>
    <t>Shivani Ravi</t>
  </si>
  <si>
    <t>MRB/09/16/5725</t>
  </si>
  <si>
    <t>MRB/09/16/5726</t>
  </si>
  <si>
    <t>Adult - ALN</t>
  </si>
  <si>
    <t>MRB/09/21/6219</t>
  </si>
  <si>
    <t>Laxmi Ladku Kavali</t>
  </si>
  <si>
    <t>MRB/09/21/6220</t>
  </si>
  <si>
    <t>Ladku Mukund Kavali</t>
  </si>
  <si>
    <t>MRB/09/21/5748</t>
  </si>
  <si>
    <t>MRB/09/21/5547</t>
  </si>
  <si>
    <t>MRB/10/21/6230</t>
  </si>
  <si>
    <t>Laxmichand Umarshi Chheda</t>
  </si>
  <si>
    <t>MRB/10/21/6231</t>
  </si>
  <si>
    <t>Balkishan Dalaram</t>
  </si>
  <si>
    <t>MRB/10/21/5755</t>
  </si>
  <si>
    <t>MRB/10/21/5759</t>
  </si>
  <si>
    <t>MRB/10/21/6234</t>
  </si>
  <si>
    <t>Deepak Bhagirath Pawar</t>
  </si>
  <si>
    <t>MRB/10/21/5762</t>
  </si>
  <si>
    <t>MRB/10/21/6236</t>
  </si>
  <si>
    <t>Rakeshkumar Ramnaresh Yadav</t>
  </si>
  <si>
    <t>MRB/10/21/5763</t>
  </si>
  <si>
    <t>MRB/10/21/6239</t>
  </si>
  <si>
    <t>Bhupesh Pundlik Kini</t>
  </si>
  <si>
    <t>MRB/10/21/5767</t>
  </si>
  <si>
    <t>MRB/10/21/6259</t>
  </si>
  <si>
    <t>Ibrahim Babu Sayyad</t>
  </si>
  <si>
    <t>MRB/10/21/5787</t>
  </si>
  <si>
    <t>MRB/10/21/6268</t>
  </si>
  <si>
    <t>Kanchan Harishchnadra Sawant</t>
  </si>
  <si>
    <t>MRB/10/21/5793</t>
  </si>
  <si>
    <t>MRB/10/21/6276</t>
  </si>
  <si>
    <t>Rajendra Bhikuram Shirke</t>
  </si>
  <si>
    <t>MRB/10/21/5802</t>
  </si>
  <si>
    <t>Contact.No.</t>
  </si>
  <si>
    <t>7507798900/9284312737</t>
  </si>
  <si>
    <t>9969378865/9763219144</t>
  </si>
  <si>
    <t>9860807061/8623053922</t>
  </si>
  <si>
    <t>9594476403</t>
  </si>
  <si>
    <t>9987367401</t>
  </si>
  <si>
    <t>7507541443/8149809746</t>
  </si>
  <si>
    <t>9930664397/9960303399</t>
  </si>
  <si>
    <t>8286147050</t>
  </si>
  <si>
    <t>9819179161</t>
  </si>
  <si>
    <t>9970560939</t>
  </si>
  <si>
    <t>9930795584</t>
  </si>
  <si>
    <t>7276653430/9975002243</t>
  </si>
  <si>
    <t>9322316092</t>
  </si>
  <si>
    <t>9272393911</t>
  </si>
  <si>
    <t>8108056604/wrong no</t>
  </si>
  <si>
    <t>9820550150</t>
  </si>
  <si>
    <t>9820450284</t>
  </si>
  <si>
    <t>8286954866</t>
  </si>
  <si>
    <t>8149122614</t>
  </si>
  <si>
    <t>9223541156</t>
  </si>
  <si>
    <t>920243385/9920293385</t>
  </si>
  <si>
    <t>9221842351</t>
  </si>
  <si>
    <t>9022051644</t>
  </si>
  <si>
    <t>8806828997/9022846857</t>
  </si>
  <si>
    <t>9967692734</t>
  </si>
  <si>
    <t>9552985145/9359068936</t>
  </si>
  <si>
    <t>9819627593/7506267289</t>
  </si>
  <si>
    <t>9819627593/7506267289/9819627593</t>
  </si>
  <si>
    <t>8108886383</t>
  </si>
  <si>
    <t>9221338704</t>
  </si>
  <si>
    <t>9867866722</t>
  </si>
  <si>
    <t>7499097153/8080653513</t>
  </si>
  <si>
    <t>9967742030/9967742029/7710845505</t>
  </si>
  <si>
    <t>7738234596</t>
  </si>
  <si>
    <t>9167710526</t>
  </si>
  <si>
    <t>9594812246</t>
  </si>
  <si>
    <t>7208512712</t>
  </si>
  <si>
    <t>9820561431</t>
  </si>
  <si>
    <t>8975458325</t>
  </si>
  <si>
    <t>7498259181/8767773107</t>
  </si>
  <si>
    <t>9322228820</t>
  </si>
  <si>
    <t>9987205846</t>
  </si>
  <si>
    <t>8796940172/8796640172</t>
  </si>
  <si>
    <t>9987719872</t>
  </si>
  <si>
    <t>9873696187</t>
  </si>
  <si>
    <t>8007074098</t>
  </si>
  <si>
    <t>8805439380</t>
  </si>
  <si>
    <t>9011688878</t>
  </si>
  <si>
    <t>7715009273/7045385801</t>
  </si>
  <si>
    <t>9987017627</t>
  </si>
  <si>
    <t>9702894059</t>
  </si>
  <si>
    <t>9867848065</t>
  </si>
  <si>
    <t>9260003977/9561249181/9096822928</t>
  </si>
  <si>
    <t>9260003977</t>
  </si>
  <si>
    <t>8105305101.</t>
  </si>
  <si>
    <t>9172814124.</t>
  </si>
  <si>
    <t>987105751.</t>
  </si>
  <si>
    <t>769657566.</t>
  </si>
  <si>
    <t>9702744978.</t>
  </si>
  <si>
    <t>9223362910.</t>
  </si>
  <si>
    <t>860433928/9373228404</t>
  </si>
  <si>
    <t>8879004670</t>
  </si>
  <si>
    <t>7040413957.</t>
  </si>
  <si>
    <t>9930402609.</t>
  </si>
  <si>
    <t>7710814241.</t>
  </si>
  <si>
    <t>9545342382/7620024934</t>
  </si>
  <si>
    <t>9920768107.</t>
  </si>
  <si>
    <t>867851032.</t>
  </si>
  <si>
    <t>8452810294.</t>
  </si>
  <si>
    <t>9975939264/8600870672</t>
  </si>
  <si>
    <t>8976887050</t>
  </si>
  <si>
    <t>9969190183</t>
  </si>
  <si>
    <t>9905645836/8806521576</t>
  </si>
  <si>
    <t>8265755284/9561591975</t>
  </si>
  <si>
    <t>8308388294</t>
  </si>
  <si>
    <t>9819501703/8433679146</t>
  </si>
  <si>
    <t>9870239708</t>
  </si>
  <si>
    <t>9224120683</t>
  </si>
  <si>
    <t>9822971829</t>
  </si>
  <si>
    <t>9819468885</t>
  </si>
  <si>
    <t>9987441773/9987441772/</t>
  </si>
  <si>
    <t>9987441773</t>
  </si>
  <si>
    <t>9323123810</t>
  </si>
  <si>
    <t>8149299743/7795040696</t>
  </si>
  <si>
    <t>9766368269/9172600927</t>
  </si>
  <si>
    <t>9284540043/9096397955</t>
  </si>
  <si>
    <t>9870498776/9870498736</t>
  </si>
  <si>
    <t>8446734818/9452764654</t>
  </si>
  <si>
    <t>9833609993/9167617480</t>
  </si>
  <si>
    <t>8655858983/9325771138</t>
  </si>
  <si>
    <t>9152401898/8879635303</t>
  </si>
  <si>
    <t>9987936524/8097124770</t>
  </si>
  <si>
    <t>9930882904/8655923595</t>
  </si>
  <si>
    <t>8459690909/9272571945</t>
  </si>
  <si>
    <t>9323204041/9322771383</t>
  </si>
  <si>
    <t>9890515169/8956517611</t>
  </si>
  <si>
    <t>9637646454/7796351408</t>
  </si>
  <si>
    <t>8830757439/8087378268</t>
  </si>
  <si>
    <t>8879485264/9224221872</t>
  </si>
  <si>
    <t>9833262440/9594299787</t>
  </si>
  <si>
    <t>9221423307/8806062606/9172154902</t>
  </si>
  <si>
    <t>8828983594/723905461/8828180635/</t>
  </si>
  <si>
    <t>9892107203/7798201069</t>
  </si>
  <si>
    <t>9702878572/9967749464</t>
  </si>
  <si>
    <t>9820399217/9821361213</t>
  </si>
  <si>
    <t>7385133144/8530429918</t>
  </si>
  <si>
    <t>9892727994 /9702387330</t>
  </si>
  <si>
    <t>9619653115/8850468553</t>
  </si>
  <si>
    <t>9890473176/7875551787/9594692950</t>
  </si>
  <si>
    <t>9305655377/7507836982</t>
  </si>
  <si>
    <t>8208400982/9588466203</t>
  </si>
  <si>
    <t>8805853665/9026359339</t>
  </si>
  <si>
    <t>9372779754/99330340966</t>
  </si>
  <si>
    <t>8983680817/9373651967</t>
  </si>
  <si>
    <t>9426015128/8766936775</t>
  </si>
  <si>
    <t>9167205466/96119209253</t>
  </si>
  <si>
    <t>9987013318/9545679197</t>
  </si>
  <si>
    <t>9967499316/8356889113</t>
  </si>
  <si>
    <t>8329928088/8329705451</t>
  </si>
  <si>
    <t>9594626017/9920898692</t>
  </si>
  <si>
    <t>9920898692/95946260017</t>
  </si>
  <si>
    <t>8451992098/9172593084</t>
  </si>
  <si>
    <t>7558632822/6306367865</t>
  </si>
  <si>
    <t>9987376407/9321735738</t>
  </si>
  <si>
    <t>8828383876/9967407634</t>
  </si>
  <si>
    <t>7666283355/9221432721</t>
  </si>
  <si>
    <t>9920187325/9920487325</t>
  </si>
  <si>
    <t>8657644890/7276062080</t>
  </si>
  <si>
    <t>7039537908/9220855678</t>
  </si>
  <si>
    <t>7387189547/7028291802</t>
  </si>
  <si>
    <t>9557555621/5450907007</t>
  </si>
  <si>
    <t>9359842702/9082257711</t>
  </si>
  <si>
    <t>9324251756/8104122498</t>
  </si>
  <si>
    <t>9627372643/745287944</t>
  </si>
  <si>
    <t>9627372643/7452879444</t>
  </si>
  <si>
    <t>9960397473/7757903549</t>
  </si>
  <si>
    <t>7385205828/9271700380</t>
  </si>
  <si>
    <t>9561641438/8766793987</t>
  </si>
  <si>
    <t>8551944289/9702086004</t>
  </si>
  <si>
    <t>8356864264/9325626596</t>
  </si>
  <si>
    <t>9987135028/9167571961</t>
  </si>
  <si>
    <t>MRB/11/14/0035</t>
  </si>
  <si>
    <t>Shivaji A.Hirwade</t>
  </si>
  <si>
    <t>8898754635/8451036128</t>
  </si>
  <si>
    <t>MRB/11/14/0029</t>
  </si>
  <si>
    <t>MRB/01/15/0349</t>
  </si>
  <si>
    <t>Sadabai</t>
  </si>
  <si>
    <t>8767088093/7709832766</t>
  </si>
  <si>
    <t>MRB/02/18/3128</t>
  </si>
  <si>
    <t>MRB/03/15/0507</t>
  </si>
  <si>
    <t>Sunil Pandit Kale</t>
  </si>
  <si>
    <t>9923967689</t>
  </si>
  <si>
    <t>MRB/03/15/414</t>
  </si>
  <si>
    <t>MRB/04/15/0674</t>
  </si>
  <si>
    <t xml:space="preserve">Lallan Gauri Yadav </t>
  </si>
  <si>
    <t>9172105079</t>
  </si>
  <si>
    <t>MRB/04/15/573</t>
  </si>
  <si>
    <t>MRB/04/15/0712</t>
  </si>
  <si>
    <t xml:space="preserve">Urban Barnes </t>
  </si>
  <si>
    <t>9892934857</t>
  </si>
  <si>
    <t>MRB/04/15/606</t>
  </si>
  <si>
    <t>MRB/04/15/0728</t>
  </si>
  <si>
    <t xml:space="preserve">Rameshkumar Yadav </t>
  </si>
  <si>
    <t>7498127355</t>
  </si>
  <si>
    <t>MRB/04/15/620</t>
  </si>
  <si>
    <t>MRB/05/15/0814</t>
  </si>
  <si>
    <t xml:space="preserve">aratidevi rajeshkumar gupta </t>
  </si>
  <si>
    <t>9503262113</t>
  </si>
  <si>
    <t>MRB/05/15/686</t>
  </si>
  <si>
    <t>MRB/06/15/0893</t>
  </si>
  <si>
    <t>Urmila Pal</t>
  </si>
  <si>
    <t>8149819412/7082133923</t>
  </si>
  <si>
    <t>MRB/06/15/763</t>
  </si>
  <si>
    <t>MRB/06/15/0974</t>
  </si>
  <si>
    <t xml:space="preserve">Deecson Domnik Bruken </t>
  </si>
  <si>
    <t>9769734028</t>
  </si>
  <si>
    <t>MRB/06/15/825</t>
  </si>
  <si>
    <t>MRB/07/15/1004</t>
  </si>
  <si>
    <t>Ganesh Jeswant Gunjalkar</t>
  </si>
  <si>
    <t>9272298444/8149728416</t>
  </si>
  <si>
    <t>MRB/07/15/843</t>
  </si>
  <si>
    <t>Adult - ZLE</t>
  </si>
  <si>
    <t>MRB/07/15/1064</t>
  </si>
  <si>
    <t>Mukesh Marwadi</t>
  </si>
  <si>
    <t>9820193496</t>
  </si>
  <si>
    <t>MRB/07/15/885</t>
  </si>
  <si>
    <t>MRB/07/15/1079</t>
  </si>
  <si>
    <t xml:space="preserve">Ruksana Md. Hanif Shaikh </t>
  </si>
  <si>
    <t>8425905791</t>
  </si>
  <si>
    <t>MRB/7/15/895</t>
  </si>
  <si>
    <t>MRB/08/15/1186</t>
  </si>
  <si>
    <t xml:space="preserve">Anuradha R. Sharma </t>
  </si>
  <si>
    <t>9820203376/9029220548</t>
  </si>
  <si>
    <t>MRB/8/15/996</t>
  </si>
  <si>
    <t>MRB/07/15/1238</t>
  </si>
  <si>
    <t xml:space="preserve">Sanjay M. Khopakar </t>
  </si>
  <si>
    <t xml:space="preserve">702071188 </t>
  </si>
  <si>
    <t>MRB/9/15/1074</t>
  </si>
  <si>
    <t>MRB/10/15/1416</t>
  </si>
  <si>
    <t>Suresh Solanki</t>
  </si>
  <si>
    <t>9930318462</t>
  </si>
  <si>
    <t>MRB/10/15/1176</t>
  </si>
  <si>
    <t>MRB/11/15/1536</t>
  </si>
  <si>
    <t xml:space="preserve">Balu Vithobha Sawant </t>
  </si>
  <si>
    <t>MRB/11/15/1268</t>
  </si>
  <si>
    <t>MRB/12/15/1607</t>
  </si>
  <si>
    <t xml:space="preserve">Zagadu S. Nisad </t>
  </si>
  <si>
    <t>8600271315</t>
  </si>
  <si>
    <t>MRB/12/15/1361</t>
  </si>
  <si>
    <t>MRB/2/16/1807</t>
  </si>
  <si>
    <t xml:space="preserve">Shaturdhan Jaiswal </t>
  </si>
  <si>
    <t>9975009951</t>
  </si>
  <si>
    <t>MRB/08/18/3586</t>
  </si>
  <si>
    <t>MRB/2/16/1843</t>
  </si>
  <si>
    <t>Ramadhar R jaiswal</t>
  </si>
  <si>
    <t>MRB/03/16/1515</t>
  </si>
  <si>
    <t>MRB/3/16/1859</t>
  </si>
  <si>
    <t xml:space="preserve">Meena Shivaji Vitakar </t>
  </si>
  <si>
    <t>7387383315</t>
  </si>
  <si>
    <t>MRB/3/16/1531</t>
  </si>
  <si>
    <t>MRB/04/16/2000</t>
  </si>
  <si>
    <t>Akshata J Takkar</t>
  </si>
  <si>
    <t>MRB/04/16/1629</t>
  </si>
  <si>
    <t>MRB/10/16/2528</t>
  </si>
  <si>
    <t>Surendra Baban Sharma</t>
  </si>
  <si>
    <t>8108597282.</t>
  </si>
  <si>
    <t>MRB/07/17/2687</t>
  </si>
  <si>
    <t>MRB/10/16/2540</t>
  </si>
  <si>
    <t>Parmila Mandal</t>
  </si>
  <si>
    <t>9967797956.</t>
  </si>
  <si>
    <t>MRB/02/17/2376</t>
  </si>
  <si>
    <t>MRB/10/16/2545</t>
  </si>
  <si>
    <t>Balibun Nisha Sarif khan</t>
  </si>
  <si>
    <t>7709213579.</t>
  </si>
  <si>
    <t>MRB/04/17/2538</t>
  </si>
  <si>
    <t>MRB/10/16/2560</t>
  </si>
  <si>
    <t>Dipali Dattu Andhale</t>
  </si>
  <si>
    <t>MRB/10/16/2099</t>
  </si>
  <si>
    <t>MRB/10/16/2563</t>
  </si>
  <si>
    <t>Azgar Saroj Shah</t>
  </si>
  <si>
    <t>880608303.</t>
  </si>
  <si>
    <t>MRB/10/16/2103</t>
  </si>
  <si>
    <t>MRB/02/17/2878</t>
  </si>
  <si>
    <t>Sushil Avdesh Sharma</t>
  </si>
  <si>
    <t>MRB/02/17/2380</t>
  </si>
  <si>
    <t>MRB/04/17/3025</t>
  </si>
  <si>
    <t>Lokesh Devkota</t>
  </si>
  <si>
    <t>9975949607/8104398901</t>
  </si>
  <si>
    <t>MRB/04/17/2534</t>
  </si>
  <si>
    <t>MRB/05/17/3093</t>
  </si>
  <si>
    <t>Bhanudas Gharat</t>
  </si>
  <si>
    <t>9856304891/8830343747</t>
  </si>
  <si>
    <t>MRB/05/17/2589</t>
  </si>
  <si>
    <t>MRB/11/17/3397</t>
  </si>
  <si>
    <t>Meghnath S Das</t>
  </si>
  <si>
    <t>9029290699</t>
  </si>
  <si>
    <t>MRB/11/17/2888</t>
  </si>
  <si>
    <t>MRB/06/18/3923</t>
  </si>
  <si>
    <t>Soni Kunal More</t>
  </si>
  <si>
    <t>MRB/12/19/4604</t>
  </si>
  <si>
    <t>MRB/10/18/4212</t>
  </si>
  <si>
    <t>Swami Gawada</t>
  </si>
  <si>
    <t>MRB/10/18/4213</t>
  </si>
  <si>
    <t>Asha s. Gawada</t>
  </si>
  <si>
    <t>MRB/10/18/3734</t>
  </si>
  <si>
    <t>MRB/10/18/3735</t>
  </si>
  <si>
    <t>MRB/10/18/4254</t>
  </si>
  <si>
    <t>Prirti Arvind Singh</t>
  </si>
  <si>
    <t>MRB/10/18/3788</t>
  </si>
  <si>
    <t>MRB/11/18/4305</t>
  </si>
  <si>
    <t>Sharda sudam Salunkhe</t>
  </si>
  <si>
    <t>9623912246/913023282/7264986438</t>
  </si>
  <si>
    <t>MRB/11/18/3832</t>
  </si>
  <si>
    <t>MRB/11/18/4315</t>
  </si>
  <si>
    <t>Sunita M. Behara</t>
  </si>
  <si>
    <t>MRB/11/18/4316</t>
  </si>
  <si>
    <t>Uma N. Kamble</t>
  </si>
  <si>
    <t>8408873228/8530613266</t>
  </si>
  <si>
    <t>9324537996/9594153676</t>
  </si>
  <si>
    <t>MRB/11/18/3849</t>
  </si>
  <si>
    <t>MRB/11/18/3897</t>
  </si>
  <si>
    <t>MRB/12/18/4390</t>
  </si>
  <si>
    <t>Pooja hemant Kamble</t>
  </si>
  <si>
    <t>7798093813/9923381968/8828191505</t>
  </si>
  <si>
    <t>MRB/12/18/3916</t>
  </si>
  <si>
    <t>MRB/12/18/4415</t>
  </si>
  <si>
    <t>Meena Rana</t>
  </si>
  <si>
    <t>MRB/12/18/3945</t>
  </si>
  <si>
    <t>MRB/2/19/4530</t>
  </si>
  <si>
    <t>Meera Shivaji Hervade</t>
  </si>
  <si>
    <t>MRB/1/19/4059</t>
  </si>
  <si>
    <t>MRB/7/19/4829</t>
  </si>
  <si>
    <t>Ujwal S Kukreta</t>
  </si>
  <si>
    <t>MRB/7/19/4341</t>
  </si>
  <si>
    <t>MRB/9/19/4927</t>
  </si>
  <si>
    <t>Geeta Devi Jaiswal</t>
  </si>
  <si>
    <t>MRB/9/19/4449</t>
  </si>
  <si>
    <t>MRB/02/20/5221</t>
  </si>
  <si>
    <t>Rajani Ramdahin Jadav</t>
  </si>
  <si>
    <t>MRB/02/20/5222</t>
  </si>
  <si>
    <t>Sureshkumar Vanshdhari Yadav</t>
  </si>
  <si>
    <t>MRB/02/20/5223</t>
  </si>
  <si>
    <t>Reena Suresh Yadav</t>
  </si>
  <si>
    <t>MRB/02/20/5224</t>
  </si>
  <si>
    <t>Priya Suresh Yadav</t>
  </si>
  <si>
    <t>7709865540/776998528</t>
  </si>
  <si>
    <t>7709865540/7769985281</t>
  </si>
  <si>
    <t>MRB/2/20/4739</t>
  </si>
  <si>
    <t>MRB/2/20/4740</t>
  </si>
  <si>
    <t>MRB/2/20/4751</t>
  </si>
  <si>
    <t>MRB/2/20/4780</t>
  </si>
  <si>
    <t>Paediatric - ZLN</t>
  </si>
  <si>
    <t>MRB/03/20/5300</t>
  </si>
  <si>
    <t>Bhola Gupta</t>
  </si>
  <si>
    <t>918805250/7887249169</t>
  </si>
  <si>
    <t>MRB/3/20/4820</t>
  </si>
  <si>
    <t>MRB/03/20/5302</t>
  </si>
  <si>
    <t>Pooja Rajkumar Singh</t>
  </si>
  <si>
    <t>8879138593/7045198433</t>
  </si>
  <si>
    <t>MRB/3/20/4823</t>
  </si>
  <si>
    <t>MRB/06/20/5356</t>
  </si>
  <si>
    <t>MOHSIN AMIR SHAIKH</t>
  </si>
  <si>
    <t>MRB/06/20/4877</t>
  </si>
  <si>
    <t>MRB/09/20/5454</t>
  </si>
  <si>
    <t>Akshay Kumar Rajput</t>
  </si>
  <si>
    <t>MRB/9/20/4978</t>
  </si>
  <si>
    <t>MRB/01/21/5641</t>
  </si>
  <si>
    <t>Ajay Akash Chakravati</t>
  </si>
  <si>
    <t>8554973180/7264014227</t>
  </si>
  <si>
    <t>MRB/1/21/5166</t>
  </si>
  <si>
    <t>MRB/01/21/5646</t>
  </si>
  <si>
    <t>Ramchandra Baliram Patil</t>
  </si>
  <si>
    <t>MRB/1/21/5171</t>
  </si>
  <si>
    <t>MRB/04/21/5926</t>
  </si>
  <si>
    <t>Subhash Shankar Nair</t>
  </si>
  <si>
    <t>8291998652/8767992783</t>
  </si>
  <si>
    <t>MRB/4/21/5451</t>
  </si>
  <si>
    <t>MRB/07/21/6080</t>
  </si>
  <si>
    <t>Shruti Laxman Kumtherkar</t>
  </si>
  <si>
    <t>9930127254 /9821916150/9967444876</t>
  </si>
  <si>
    <t>MRB/07/21/5606</t>
  </si>
  <si>
    <t>MRB/07/21/6092</t>
  </si>
  <si>
    <t>Indulal Dularelal Jaiswal</t>
  </si>
  <si>
    <t>9284659430/9730347793</t>
  </si>
  <si>
    <t>MRB/07/21/5614</t>
  </si>
  <si>
    <t>MRB/09/21/6184</t>
  </si>
  <si>
    <t>Vinod Amarsing Bhirbhidiya</t>
  </si>
  <si>
    <t>9158554722/8828985154</t>
  </si>
  <si>
    <t>MRB/09/16/5712</t>
  </si>
  <si>
    <t>Sr.NO</t>
  </si>
  <si>
    <t>Remarks</t>
  </si>
  <si>
    <t xml:space="preserve">Reach  </t>
  </si>
  <si>
    <t>Reach</t>
  </si>
  <si>
    <t>Not Reach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</si>
</sst>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1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4" fontId="3" fillId="0" borderId="1" xfId="0" applyNumberFormat="1" applyFont="1" applyBorder="1" applyAlignment="1" applyProtection="1">
      <alignment horizontal="center"/>
      <protection locked="0"/>
    </xf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4" fontId="3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/>
    <xf numFmtId="1" fontId="3" fillId="0" borderId="1" xfId="0" applyNumberFormat="1" applyFont="1" applyBorder="1" applyAlignment="1" applyProtection="1">
      <alignment vertical="center"/>
      <protection locked="0"/>
    </xf>
    <xf numFmtId="14" fontId="3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14" fontId="2" fillId="2" borderId="1" xfId="0" applyNumberFormat="1" applyFont="1" applyFill="1" applyBorder="1" applyAlignment="1" applyProtection="1">
      <alignment horizontal="left" vertical="center" wrapText="1"/>
      <protection locked="0"/>
    </xf>
    <xf numFmtId="14" fontId="3" fillId="0" borderId="1" xfId="0" applyNumberFormat="1" applyFont="1" applyBorder="1" applyAlignment="1">
      <alignment horizontal="left" vertical="center"/>
    </xf>
    <xf numFmtId="14" fontId="3" fillId="0" borderId="1" xfId="0" applyNumberFormat="1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/>
    </xf>
    <xf numFmtId="14" fontId="0" fillId="0" borderId="0" xfId="0" applyNumberFormat="1"/>
    <xf numFmtId="14" fontId="0" fillId="0" borderId="1" xfId="0" applyNumberFormat="1" applyBorder="1"/>
    <xf numFmtId="1" fontId="3" fillId="0" borderId="1" xfId="0" applyNumberFormat="1" applyFont="1" applyBorder="1" applyAlignment="1">
      <alignment horizontal="left" vertical="center"/>
    </xf>
    <xf numFmtId="1" fontId="3" fillId="0" borderId="1" xfId="0" applyNumberFormat="1" applyFont="1" applyBorder="1" applyAlignment="1" applyProtection="1">
      <alignment horizontal="left" vertical="center"/>
      <protection locked="0"/>
    </xf>
    <xf numFmtId="14" fontId="4" fillId="4" borderId="1" xfId="0" applyNumberFormat="1" applyFont="1" applyFill="1" applyBorder="1"/>
    <xf numFmtId="14" fontId="4" fillId="4" borderId="1" xfId="0" applyNumberFormat="1" applyFont="1" applyFill="1" applyBorder="1" applyAlignment="1">
      <alignment wrapText="1"/>
    </xf>
  </cellXfs>
  <cellStyles count="1">
    <cellStyle name="Normal" xfId="0" builtinId="0"/>
  </cellStyles>
  <dxfs count="9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Vishakha\MSACS%20revised%20MLL%20-Dec-2021_MIRABHAYANDER%20ARTC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Home"/>
      <sheetName val="MasterLinelist"/>
      <sheetName val="ART_2"/>
      <sheetName val="ART_3"/>
      <sheetName val="ART_4"/>
      <sheetName val="ART Centre Codes"/>
    </sheetNames>
    <sheetDataSet>
      <sheetData sheetId="0">
        <row r="30">
          <cell r="J30" t="str">
            <v>Adult - TLE</v>
          </cell>
        </row>
        <row r="31">
          <cell r="J31" t="str">
            <v>Adult - ZLN</v>
          </cell>
        </row>
        <row r="32">
          <cell r="J32" t="str">
            <v>Adult - TLD</v>
          </cell>
        </row>
        <row r="33">
          <cell r="J33" t="str">
            <v>Adult - ZLD</v>
          </cell>
        </row>
        <row r="34">
          <cell r="J34" t="str">
            <v>Adult - ZLE</v>
          </cell>
        </row>
        <row r="35">
          <cell r="J35" t="str">
            <v>Adult - TLN</v>
          </cell>
        </row>
        <row r="36">
          <cell r="J36" t="str">
            <v>Adult - SLN</v>
          </cell>
        </row>
        <row r="37">
          <cell r="J37" t="str">
            <v>Adult - SLE</v>
          </cell>
        </row>
        <row r="38">
          <cell r="J38" t="str">
            <v>Adult - ALD</v>
          </cell>
        </row>
        <row r="39">
          <cell r="J39" t="str">
            <v>Adult - ALE</v>
          </cell>
        </row>
        <row r="40">
          <cell r="J40" t="str">
            <v>Adult - ALN</v>
          </cell>
        </row>
        <row r="41">
          <cell r="J41" t="str">
            <v>Adult - TL+ATV/r</v>
          </cell>
        </row>
        <row r="42">
          <cell r="J42" t="str">
            <v>Adult - ZL+ATV/r</v>
          </cell>
        </row>
        <row r="43">
          <cell r="J43" t="str">
            <v>Adult - TL+LPV/r</v>
          </cell>
        </row>
        <row r="44">
          <cell r="J44" t="str">
            <v>Adult - ZL+LPV/r</v>
          </cell>
        </row>
        <row r="45">
          <cell r="J45" t="str">
            <v>Adult - SL+ATV/r</v>
          </cell>
        </row>
        <row r="46">
          <cell r="J46" t="str">
            <v>Adult - SL+LPV/r</v>
          </cell>
        </row>
        <row r="47">
          <cell r="J47" t="str">
            <v>Adult - AL+ATV/r</v>
          </cell>
        </row>
        <row r="48">
          <cell r="J48" t="str">
            <v>Adult - AL+LPV/r</v>
          </cell>
        </row>
        <row r="49">
          <cell r="J49" t="str">
            <v>Adult - LPV/r + DTG</v>
          </cell>
        </row>
        <row r="50">
          <cell r="J50" t="str">
            <v>Adult - DRV/r+RAL</v>
          </cell>
        </row>
        <row r="51">
          <cell r="J51" t="str">
            <v>Adult - DRV/r+ DTG</v>
          </cell>
        </row>
        <row r="52">
          <cell r="J52" t="str">
            <v>Adult-Otheres 1</v>
          </cell>
        </row>
        <row r="53">
          <cell r="J53" t="str">
            <v>Adult-Otheres 2</v>
          </cell>
        </row>
        <row r="54">
          <cell r="J54" t="str">
            <v>Paediatric - ZLN -Adult Tablets</v>
          </cell>
        </row>
        <row r="55">
          <cell r="J55" t="str">
            <v>Paediatric - TLE - Adult Tablets</v>
          </cell>
        </row>
        <row r="56">
          <cell r="J56" t="str">
            <v>Paediatric - TLD - Adult Tablets</v>
          </cell>
        </row>
        <row r="57">
          <cell r="J57" t="str">
            <v>Paediatric - ALN - Adult Tablets</v>
          </cell>
        </row>
        <row r="58">
          <cell r="J58" t="str">
            <v>Paediatric - ZLE - Adult Tablets</v>
          </cell>
        </row>
        <row r="59">
          <cell r="J59" t="str">
            <v>Paediatric - ALE - Adult Tablets</v>
          </cell>
        </row>
        <row r="60">
          <cell r="J60" t="str">
            <v>Paediatric - ALD</v>
          </cell>
        </row>
        <row r="61">
          <cell r="J61" t="str">
            <v>Paediatric - ZLD</v>
          </cell>
        </row>
        <row r="62">
          <cell r="J62" t="str">
            <v>Paediatric - ALN</v>
          </cell>
        </row>
        <row r="63">
          <cell r="J63" t="str">
            <v>Paediatric - ZLE</v>
          </cell>
        </row>
        <row r="64">
          <cell r="J64" t="str">
            <v>Paediatric - ZLN</v>
          </cell>
        </row>
        <row r="65">
          <cell r="J65" t="str">
            <v>Paediatric - ALE</v>
          </cell>
        </row>
        <row r="66">
          <cell r="J66" t="str">
            <v>Paediatric - SLN</v>
          </cell>
        </row>
        <row r="67">
          <cell r="J67" t="str">
            <v>Paediatric - SLE</v>
          </cell>
        </row>
        <row r="68">
          <cell r="J68" t="str">
            <v>Paediatric - AL+LPV/r</v>
          </cell>
        </row>
        <row r="69">
          <cell r="J69" t="str">
            <v>Paediatric - ZL+LPV/r</v>
          </cell>
        </row>
        <row r="70">
          <cell r="J70" t="str">
            <v>Paediatric - SL+LPV/r</v>
          </cell>
        </row>
        <row r="71">
          <cell r="J71" t="str">
            <v>Paediatric -Otheres 1</v>
          </cell>
        </row>
        <row r="72">
          <cell r="J72" t="str">
            <v>Paediatric -Otheres 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6"/>
  <sheetViews>
    <sheetView topLeftCell="C103" workbookViewId="0">
      <selection activeCell="K19" sqref="K19"/>
    </sheetView>
  </sheetViews>
  <sheetFormatPr defaultRowHeight="15" x14ac:dyDescent="0.25"/>
  <cols>
    <col min="2" max="2" width="15.140625" customWidth="1"/>
    <col min="3" max="4" width="19.42578125" customWidth="1"/>
    <col min="5" max="5" width="15.42578125" style="29" customWidth="1"/>
    <col min="6" max="6" width="14.5703125" style="29" customWidth="1"/>
    <col min="7" max="7" width="4.5703125" customWidth="1"/>
    <col min="8" max="9" width="10.28515625" customWidth="1"/>
    <col min="10" max="10" width="19.42578125" customWidth="1"/>
    <col min="11" max="11" width="16.5703125" customWidth="1"/>
    <col min="12" max="12" width="10.42578125" style="30" bestFit="1" customWidth="1"/>
    <col min="13" max="13" width="11.5703125" style="30" customWidth="1"/>
  </cols>
  <sheetData>
    <row r="1" spans="1:13" ht="89.25" x14ac:dyDescent="0.25">
      <c r="A1" s="1" t="s">
        <v>1055</v>
      </c>
      <c r="B1" s="2" t="s">
        <v>0</v>
      </c>
      <c r="C1" s="3" t="s">
        <v>1</v>
      </c>
      <c r="D1" s="4" t="s">
        <v>705</v>
      </c>
      <c r="E1" s="3" t="s">
        <v>2</v>
      </c>
      <c r="F1" s="26" t="s">
        <v>3</v>
      </c>
      <c r="G1" s="6" t="s">
        <v>4</v>
      </c>
      <c r="H1" s="5" t="s">
        <v>5</v>
      </c>
      <c r="I1" s="5" t="s">
        <v>6</v>
      </c>
      <c r="J1" s="5" t="s">
        <v>7</v>
      </c>
      <c r="K1" s="5" t="s">
        <v>1056</v>
      </c>
      <c r="L1" s="34" t="s">
        <v>5</v>
      </c>
      <c r="M1" s="35" t="s">
        <v>6</v>
      </c>
    </row>
    <row r="2" spans="1:13" x14ac:dyDescent="0.25">
      <c r="A2" s="1">
        <v>1</v>
      </c>
      <c r="B2" s="8" t="s">
        <v>419</v>
      </c>
      <c r="C2" s="8" t="s">
        <v>420</v>
      </c>
      <c r="D2" s="9">
        <v>7276252559</v>
      </c>
      <c r="E2" s="8" t="s">
        <v>421</v>
      </c>
      <c r="F2" s="27">
        <v>40956</v>
      </c>
      <c r="G2" s="12" t="s">
        <v>11</v>
      </c>
      <c r="H2" s="11">
        <v>44502</v>
      </c>
      <c r="I2" s="11">
        <v>44503</v>
      </c>
      <c r="J2" s="15" t="s">
        <v>12</v>
      </c>
      <c r="K2" s="1" t="s">
        <v>1057</v>
      </c>
      <c r="L2" s="31">
        <v>44534</v>
      </c>
      <c r="M2" s="31">
        <v>44565</v>
      </c>
    </row>
    <row r="3" spans="1:13" x14ac:dyDescent="0.25">
      <c r="A3" s="1">
        <v>2</v>
      </c>
      <c r="B3" s="8" t="s">
        <v>38</v>
      </c>
      <c r="C3" s="16" t="s">
        <v>39</v>
      </c>
      <c r="D3" s="9" t="s">
        <v>714</v>
      </c>
      <c r="E3" s="8" t="s">
        <v>40</v>
      </c>
      <c r="F3" s="27">
        <v>41207</v>
      </c>
      <c r="G3" s="12" t="s">
        <v>11</v>
      </c>
      <c r="H3" s="14">
        <v>44474</v>
      </c>
      <c r="I3" s="14">
        <v>44506</v>
      </c>
      <c r="J3" s="15" t="s">
        <v>12</v>
      </c>
      <c r="K3" s="1" t="s">
        <v>1059</v>
      </c>
      <c r="L3" s="31">
        <v>44474</v>
      </c>
      <c r="M3" s="31">
        <v>44506</v>
      </c>
    </row>
    <row r="4" spans="1:13" x14ac:dyDescent="0.25">
      <c r="A4" s="1">
        <v>3</v>
      </c>
      <c r="B4" s="8" t="s">
        <v>109</v>
      </c>
      <c r="C4" s="16" t="s">
        <v>110</v>
      </c>
      <c r="D4" s="9" t="s">
        <v>734</v>
      </c>
      <c r="E4" s="8" t="s">
        <v>111</v>
      </c>
      <c r="F4" s="27">
        <v>42136</v>
      </c>
      <c r="G4" s="12" t="s">
        <v>11</v>
      </c>
      <c r="H4" s="14">
        <v>44469</v>
      </c>
      <c r="I4" s="11">
        <v>44506</v>
      </c>
      <c r="J4" s="15" t="s">
        <v>83</v>
      </c>
      <c r="K4" s="1" t="s">
        <v>1059</v>
      </c>
      <c r="L4" s="31">
        <v>44469</v>
      </c>
      <c r="M4" s="31">
        <v>44506</v>
      </c>
    </row>
    <row r="5" spans="1:13" x14ac:dyDescent="0.25">
      <c r="A5" s="1">
        <v>4</v>
      </c>
      <c r="B5" s="8" t="s">
        <v>115</v>
      </c>
      <c r="C5" s="16" t="s">
        <v>116</v>
      </c>
      <c r="D5" s="9" t="s">
        <v>736</v>
      </c>
      <c r="E5" s="8" t="s">
        <v>117</v>
      </c>
      <c r="F5" s="27">
        <v>40301</v>
      </c>
      <c r="G5" s="12" t="s">
        <v>11</v>
      </c>
      <c r="H5" s="13">
        <v>44473</v>
      </c>
      <c r="I5" s="14">
        <v>44506</v>
      </c>
      <c r="J5" s="15" t="s">
        <v>12</v>
      </c>
      <c r="K5" s="1" t="s">
        <v>1059</v>
      </c>
      <c r="L5" s="31">
        <v>44533</v>
      </c>
      <c r="M5" s="31">
        <v>44230</v>
      </c>
    </row>
    <row r="6" spans="1:13" x14ac:dyDescent="0.25">
      <c r="A6" s="1">
        <v>5</v>
      </c>
      <c r="B6" s="8" t="s">
        <v>121</v>
      </c>
      <c r="C6" s="16" t="s">
        <v>122</v>
      </c>
      <c r="D6" s="9" t="s">
        <v>738</v>
      </c>
      <c r="E6" s="8" t="s">
        <v>123</v>
      </c>
      <c r="F6" s="27">
        <v>42285</v>
      </c>
      <c r="G6" s="12" t="s">
        <v>11</v>
      </c>
      <c r="H6" s="14">
        <v>44498</v>
      </c>
      <c r="I6" s="13">
        <v>44506</v>
      </c>
      <c r="J6" s="15" t="s">
        <v>12</v>
      </c>
      <c r="K6" s="1" t="s">
        <v>1057</v>
      </c>
      <c r="L6" s="31">
        <v>44532</v>
      </c>
      <c r="M6" s="31">
        <v>44561</v>
      </c>
    </row>
    <row r="7" spans="1:13" x14ac:dyDescent="0.25">
      <c r="A7" s="1">
        <v>6</v>
      </c>
      <c r="B7" s="8" t="s">
        <v>133</v>
      </c>
      <c r="C7" s="16" t="s">
        <v>134</v>
      </c>
      <c r="D7" s="9" t="s">
        <v>742</v>
      </c>
      <c r="E7" s="8" t="s">
        <v>135</v>
      </c>
      <c r="F7" s="27">
        <v>42227</v>
      </c>
      <c r="G7" s="12" t="s">
        <v>11</v>
      </c>
      <c r="H7" s="11">
        <v>44468</v>
      </c>
      <c r="I7" s="13">
        <v>44506</v>
      </c>
      <c r="J7" s="15" t="s">
        <v>66</v>
      </c>
      <c r="K7" s="1" t="s">
        <v>1057</v>
      </c>
      <c r="L7" s="31">
        <v>44531</v>
      </c>
      <c r="M7" s="31">
        <v>44590</v>
      </c>
    </row>
    <row r="8" spans="1:13" x14ac:dyDescent="0.25">
      <c r="A8" s="1">
        <v>7</v>
      </c>
      <c r="B8" s="8" t="s">
        <v>167</v>
      </c>
      <c r="C8" s="16" t="s">
        <v>168</v>
      </c>
      <c r="D8" s="9" t="s">
        <v>750</v>
      </c>
      <c r="E8" s="8" t="s">
        <v>169</v>
      </c>
      <c r="F8" s="27">
        <v>41893</v>
      </c>
      <c r="G8" s="12" t="s">
        <v>11</v>
      </c>
      <c r="H8" s="13">
        <v>44470</v>
      </c>
      <c r="I8" s="14">
        <v>44506</v>
      </c>
      <c r="J8" s="15" t="s">
        <v>170</v>
      </c>
      <c r="K8" s="1" t="s">
        <v>1057</v>
      </c>
      <c r="L8" s="31">
        <v>44533</v>
      </c>
      <c r="M8" s="31">
        <v>44564</v>
      </c>
    </row>
    <row r="9" spans="1:13" x14ac:dyDescent="0.25">
      <c r="A9" s="1">
        <v>8</v>
      </c>
      <c r="B9" s="8" t="s">
        <v>183</v>
      </c>
      <c r="C9" s="16" t="s">
        <v>184</v>
      </c>
      <c r="D9" s="9" t="s">
        <v>755</v>
      </c>
      <c r="E9" s="8" t="s">
        <v>185</v>
      </c>
      <c r="F9" s="27">
        <v>42447</v>
      </c>
      <c r="G9" s="12" t="s">
        <v>11</v>
      </c>
      <c r="H9" s="11">
        <v>44474</v>
      </c>
      <c r="I9" s="11">
        <v>44506</v>
      </c>
      <c r="J9" s="15" t="s">
        <v>12</v>
      </c>
      <c r="K9" s="1" t="s">
        <v>1057</v>
      </c>
      <c r="L9" s="31">
        <v>44533</v>
      </c>
      <c r="M9" s="31">
        <v>44564</v>
      </c>
    </row>
    <row r="10" spans="1:13" x14ac:dyDescent="0.25">
      <c r="A10" s="1">
        <v>9</v>
      </c>
      <c r="B10" s="8" t="s">
        <v>186</v>
      </c>
      <c r="C10" s="16" t="s">
        <v>187</v>
      </c>
      <c r="D10" s="9" t="s">
        <v>756</v>
      </c>
      <c r="E10" s="8" t="s">
        <v>188</v>
      </c>
      <c r="F10" s="27">
        <v>42497</v>
      </c>
      <c r="G10" s="12" t="s">
        <v>11</v>
      </c>
      <c r="H10" s="14">
        <v>44469</v>
      </c>
      <c r="I10" s="11">
        <v>44506</v>
      </c>
      <c r="J10" s="15" t="s">
        <v>12</v>
      </c>
      <c r="K10" s="1" t="s">
        <v>1057</v>
      </c>
      <c r="L10" s="31">
        <v>44536</v>
      </c>
      <c r="M10" s="31">
        <v>44565</v>
      </c>
    </row>
    <row r="11" spans="1:13" x14ac:dyDescent="0.25">
      <c r="A11" s="1">
        <v>10</v>
      </c>
      <c r="B11" s="8" t="s">
        <v>189</v>
      </c>
      <c r="C11" s="16" t="s">
        <v>190</v>
      </c>
      <c r="D11" s="9" t="s">
        <v>757</v>
      </c>
      <c r="E11" s="8" t="s">
        <v>191</v>
      </c>
      <c r="F11" s="27">
        <v>42502</v>
      </c>
      <c r="G11" s="12" t="s">
        <v>11</v>
      </c>
      <c r="H11" s="11">
        <v>44470</v>
      </c>
      <c r="I11" s="13">
        <v>44506</v>
      </c>
      <c r="J11" s="15" t="s">
        <v>12</v>
      </c>
      <c r="K11" s="1" t="s">
        <v>1057</v>
      </c>
      <c r="L11" s="31">
        <v>44540</v>
      </c>
      <c r="M11" s="31">
        <v>44599</v>
      </c>
    </row>
    <row r="12" spans="1:13" x14ac:dyDescent="0.25">
      <c r="A12" s="1">
        <v>11</v>
      </c>
      <c r="B12" s="8" t="s">
        <v>204</v>
      </c>
      <c r="C12" s="16" t="s">
        <v>205</v>
      </c>
      <c r="D12" s="9" t="s">
        <v>762</v>
      </c>
      <c r="E12" s="8" t="s">
        <v>206</v>
      </c>
      <c r="F12" s="27">
        <v>42558</v>
      </c>
      <c r="G12" s="12" t="s">
        <v>11</v>
      </c>
      <c r="H12" s="11">
        <v>44468</v>
      </c>
      <c r="I12" s="13">
        <v>44506</v>
      </c>
      <c r="J12" s="15" t="s">
        <v>34</v>
      </c>
      <c r="K12" s="1" t="s">
        <v>1057</v>
      </c>
      <c r="L12" s="31">
        <v>44468</v>
      </c>
      <c r="M12" s="31">
        <v>44592</v>
      </c>
    </row>
    <row r="13" spans="1:13" x14ac:dyDescent="0.25">
      <c r="A13" s="1">
        <v>12</v>
      </c>
      <c r="B13" s="8" t="s">
        <v>207</v>
      </c>
      <c r="C13" s="16" t="s">
        <v>208</v>
      </c>
      <c r="D13" s="9" t="s">
        <v>763</v>
      </c>
      <c r="E13" s="8" t="s">
        <v>209</v>
      </c>
      <c r="F13" s="27">
        <v>42571</v>
      </c>
      <c r="G13" s="12" t="s">
        <v>11</v>
      </c>
      <c r="H13" s="14">
        <v>44475</v>
      </c>
      <c r="I13" s="14">
        <v>44506</v>
      </c>
      <c r="J13" s="15" t="s">
        <v>170</v>
      </c>
      <c r="K13" s="1" t="s">
        <v>1057</v>
      </c>
      <c r="L13" s="31">
        <v>44536</v>
      </c>
      <c r="M13" s="31">
        <v>44566</v>
      </c>
    </row>
    <row r="14" spans="1:13" x14ac:dyDescent="0.25">
      <c r="A14" s="1">
        <v>13</v>
      </c>
      <c r="B14" s="8" t="s">
        <v>246</v>
      </c>
      <c r="C14" s="16" t="s">
        <v>247</v>
      </c>
      <c r="D14" s="9">
        <v>9011318162</v>
      </c>
      <c r="E14" s="8" t="s">
        <v>248</v>
      </c>
      <c r="F14" s="27">
        <v>42748</v>
      </c>
      <c r="G14" s="12" t="s">
        <v>11</v>
      </c>
      <c r="H14" s="13">
        <v>44497</v>
      </c>
      <c r="I14" s="13">
        <v>44506</v>
      </c>
      <c r="J14" s="15" t="s">
        <v>12</v>
      </c>
      <c r="K14" s="1" t="s">
        <v>1059</v>
      </c>
      <c r="L14" s="31">
        <v>44497</v>
      </c>
      <c r="M14" s="31">
        <v>44506</v>
      </c>
    </row>
    <row r="15" spans="1:13" x14ac:dyDescent="0.25">
      <c r="A15" s="1">
        <v>14</v>
      </c>
      <c r="B15" s="8" t="s">
        <v>252</v>
      </c>
      <c r="C15" s="16" t="s">
        <v>253</v>
      </c>
      <c r="D15" s="9" t="s">
        <v>774</v>
      </c>
      <c r="E15" s="8" t="s">
        <v>254</v>
      </c>
      <c r="F15" s="27">
        <v>40257</v>
      </c>
      <c r="G15" s="12" t="s">
        <v>11</v>
      </c>
      <c r="H15" s="13">
        <v>44470</v>
      </c>
      <c r="I15" s="13">
        <v>44506</v>
      </c>
      <c r="J15" s="15" t="s">
        <v>66</v>
      </c>
      <c r="K15" s="1" t="s">
        <v>1057</v>
      </c>
      <c r="L15" s="31">
        <v>44533</v>
      </c>
      <c r="M15" s="31">
        <v>44564</v>
      </c>
    </row>
    <row r="16" spans="1:13" x14ac:dyDescent="0.25">
      <c r="A16" s="1">
        <v>15</v>
      </c>
      <c r="B16" s="8" t="s">
        <v>255</v>
      </c>
      <c r="C16" s="16" t="s">
        <v>256</v>
      </c>
      <c r="D16" s="9" t="s">
        <v>775</v>
      </c>
      <c r="E16" s="8" t="s">
        <v>257</v>
      </c>
      <c r="F16" s="27">
        <v>42725</v>
      </c>
      <c r="G16" s="12" t="s">
        <v>11</v>
      </c>
      <c r="H16" s="13">
        <v>44492</v>
      </c>
      <c r="I16" s="13">
        <v>44506</v>
      </c>
      <c r="J16" s="15" t="s">
        <v>12</v>
      </c>
      <c r="K16" s="1" t="s">
        <v>1057</v>
      </c>
      <c r="L16" s="31">
        <v>44543</v>
      </c>
      <c r="M16" s="31">
        <v>44573</v>
      </c>
    </row>
    <row r="17" spans="1:13" x14ac:dyDescent="0.25">
      <c r="A17" s="1">
        <v>16</v>
      </c>
      <c r="B17" s="8" t="s">
        <v>291</v>
      </c>
      <c r="C17" s="16" t="s">
        <v>292</v>
      </c>
      <c r="D17" s="9" t="s">
        <v>786</v>
      </c>
      <c r="E17" s="8" t="s">
        <v>293</v>
      </c>
      <c r="F17" s="27">
        <v>41713</v>
      </c>
      <c r="G17" s="12" t="s">
        <v>11</v>
      </c>
      <c r="H17" s="14">
        <v>44475</v>
      </c>
      <c r="I17" s="14">
        <v>44506</v>
      </c>
      <c r="J17" s="15" t="s">
        <v>12</v>
      </c>
      <c r="K17" s="1" t="s">
        <v>1057</v>
      </c>
      <c r="L17" s="31">
        <v>44533</v>
      </c>
      <c r="M17" s="31">
        <v>44564</v>
      </c>
    </row>
    <row r="18" spans="1:13" x14ac:dyDescent="0.25">
      <c r="A18" s="1">
        <v>17</v>
      </c>
      <c r="B18" s="8" t="s">
        <v>294</v>
      </c>
      <c r="C18" s="16" t="s">
        <v>295</v>
      </c>
      <c r="D18" s="9" t="s">
        <v>787</v>
      </c>
      <c r="E18" s="8" t="s">
        <v>296</v>
      </c>
      <c r="F18" s="27">
        <v>43060</v>
      </c>
      <c r="G18" s="12" t="s">
        <v>11</v>
      </c>
      <c r="H18" s="11">
        <v>44475</v>
      </c>
      <c r="I18" s="11">
        <v>44506</v>
      </c>
      <c r="J18" s="15" t="s">
        <v>12</v>
      </c>
      <c r="K18" s="1" t="s">
        <v>1057</v>
      </c>
      <c r="L18" s="31">
        <v>44533</v>
      </c>
      <c r="M18" s="31">
        <v>44564</v>
      </c>
    </row>
    <row r="19" spans="1:13" x14ac:dyDescent="0.25">
      <c r="A19" s="1">
        <v>18</v>
      </c>
      <c r="B19" s="8" t="s">
        <v>303</v>
      </c>
      <c r="C19" s="16" t="s">
        <v>304</v>
      </c>
      <c r="D19" s="9">
        <v>7875042703</v>
      </c>
      <c r="E19" s="8" t="s">
        <v>305</v>
      </c>
      <c r="F19" s="27">
        <v>42730</v>
      </c>
      <c r="G19" s="12" t="s">
        <v>11</v>
      </c>
      <c r="H19" s="11">
        <v>44475</v>
      </c>
      <c r="I19" s="11">
        <v>44506</v>
      </c>
      <c r="J19" s="15" t="s">
        <v>83</v>
      </c>
      <c r="K19" s="1" t="s">
        <v>1057</v>
      </c>
      <c r="L19" s="31">
        <v>44536</v>
      </c>
      <c r="M19" s="31">
        <v>44595</v>
      </c>
    </row>
    <row r="20" spans="1:13" x14ac:dyDescent="0.25">
      <c r="A20" s="1">
        <v>19</v>
      </c>
      <c r="B20" s="8" t="s">
        <v>306</v>
      </c>
      <c r="C20" s="16" t="s">
        <v>307</v>
      </c>
      <c r="D20" s="9">
        <v>8898984632</v>
      </c>
      <c r="E20" s="8" t="s">
        <v>308</v>
      </c>
      <c r="F20" s="27">
        <v>43118</v>
      </c>
      <c r="G20" s="12" t="s">
        <v>11</v>
      </c>
      <c r="H20" s="14">
        <v>44470</v>
      </c>
      <c r="I20" s="13">
        <v>44506</v>
      </c>
      <c r="J20" s="15" t="s">
        <v>12</v>
      </c>
      <c r="K20" s="1" t="s">
        <v>1059</v>
      </c>
      <c r="L20" s="31">
        <v>44470</v>
      </c>
      <c r="M20" s="31">
        <v>44506</v>
      </c>
    </row>
    <row r="21" spans="1:13" x14ac:dyDescent="0.25">
      <c r="A21" s="1">
        <v>20</v>
      </c>
      <c r="B21" s="8" t="s">
        <v>318</v>
      </c>
      <c r="C21" s="16" t="s">
        <v>319</v>
      </c>
      <c r="D21" s="9">
        <v>8600167110</v>
      </c>
      <c r="E21" s="8" t="s">
        <v>320</v>
      </c>
      <c r="F21" s="27">
        <v>43138</v>
      </c>
      <c r="G21" s="12" t="s">
        <v>11</v>
      </c>
      <c r="H21" s="11">
        <v>44473</v>
      </c>
      <c r="I21" s="11">
        <v>44506</v>
      </c>
      <c r="J21" s="15" t="s">
        <v>12</v>
      </c>
      <c r="K21" s="1" t="s">
        <v>1057</v>
      </c>
      <c r="L21" s="31">
        <v>44537</v>
      </c>
      <c r="M21" s="31">
        <v>44566</v>
      </c>
    </row>
    <row r="22" spans="1:13" x14ac:dyDescent="0.25">
      <c r="A22" s="1">
        <v>21</v>
      </c>
      <c r="B22" s="8" t="s">
        <v>330</v>
      </c>
      <c r="C22" s="16" t="s">
        <v>331</v>
      </c>
      <c r="D22" s="9">
        <v>7798761491</v>
      </c>
      <c r="E22" s="8" t="s">
        <v>332</v>
      </c>
      <c r="F22" s="27">
        <v>42508</v>
      </c>
      <c r="G22" s="12" t="s">
        <v>11</v>
      </c>
      <c r="H22" s="11">
        <v>44467</v>
      </c>
      <c r="I22" s="13">
        <v>44506</v>
      </c>
      <c r="J22" s="15" t="s">
        <v>12</v>
      </c>
      <c r="K22" s="1" t="s">
        <v>1059</v>
      </c>
      <c r="L22" s="31">
        <v>44467</v>
      </c>
      <c r="M22" s="31">
        <v>44506</v>
      </c>
    </row>
    <row r="23" spans="1:13" x14ac:dyDescent="0.25">
      <c r="A23" s="1">
        <v>22</v>
      </c>
      <c r="B23" s="8" t="s">
        <v>342</v>
      </c>
      <c r="C23" s="16" t="s">
        <v>343</v>
      </c>
      <c r="D23" s="9" t="s">
        <v>790</v>
      </c>
      <c r="E23" s="8" t="s">
        <v>344</v>
      </c>
      <c r="F23" s="27">
        <v>42324</v>
      </c>
      <c r="G23" s="12" t="s">
        <v>11</v>
      </c>
      <c r="H23" s="14">
        <v>44483</v>
      </c>
      <c r="I23" s="13">
        <v>44506</v>
      </c>
      <c r="J23" s="15" t="s">
        <v>163</v>
      </c>
      <c r="K23" s="1" t="s">
        <v>1059</v>
      </c>
      <c r="L23" s="31">
        <v>44483</v>
      </c>
      <c r="M23" s="31">
        <v>44506</v>
      </c>
    </row>
    <row r="24" spans="1:13" x14ac:dyDescent="0.25">
      <c r="A24" s="1">
        <v>23</v>
      </c>
      <c r="B24" s="8" t="s">
        <v>345</v>
      </c>
      <c r="C24" s="16" t="s">
        <v>346</v>
      </c>
      <c r="D24" s="9">
        <v>8698180238</v>
      </c>
      <c r="E24" s="8" t="s">
        <v>349</v>
      </c>
      <c r="F24" s="27">
        <v>42249</v>
      </c>
      <c r="G24" s="12" t="s">
        <v>11</v>
      </c>
      <c r="H24" s="13">
        <v>44470</v>
      </c>
      <c r="I24" s="13">
        <v>44506</v>
      </c>
      <c r="J24" s="15" t="s">
        <v>170</v>
      </c>
      <c r="K24" s="1" t="s">
        <v>1059</v>
      </c>
      <c r="L24" s="31">
        <v>44470</v>
      </c>
      <c r="M24" s="31">
        <v>44506</v>
      </c>
    </row>
    <row r="25" spans="1:13" x14ac:dyDescent="0.25">
      <c r="A25" s="1">
        <v>24</v>
      </c>
      <c r="B25" s="8" t="s">
        <v>347</v>
      </c>
      <c r="C25" s="16" t="s">
        <v>348</v>
      </c>
      <c r="D25" s="9">
        <v>9637218489</v>
      </c>
      <c r="E25" s="8" t="s">
        <v>350</v>
      </c>
      <c r="F25" s="27">
        <v>42249</v>
      </c>
      <c r="G25" s="12" t="s">
        <v>11</v>
      </c>
      <c r="H25" s="13">
        <v>44470</v>
      </c>
      <c r="I25" s="13">
        <v>44506</v>
      </c>
      <c r="J25" s="15" t="s">
        <v>83</v>
      </c>
      <c r="K25" s="1" t="s">
        <v>1059</v>
      </c>
      <c r="L25" s="31">
        <v>44470</v>
      </c>
      <c r="M25" s="31">
        <v>44506</v>
      </c>
    </row>
    <row r="26" spans="1:13" x14ac:dyDescent="0.25">
      <c r="A26" s="1">
        <v>25</v>
      </c>
      <c r="B26" s="18" t="s">
        <v>581</v>
      </c>
      <c r="C26" s="18" t="s">
        <v>582</v>
      </c>
      <c r="D26" s="9">
        <v>8087957391</v>
      </c>
      <c r="E26" s="8" t="s">
        <v>583</v>
      </c>
      <c r="F26" s="27">
        <v>44211</v>
      </c>
      <c r="G26" s="12" t="s">
        <v>11</v>
      </c>
      <c r="H26" s="11">
        <v>44476</v>
      </c>
      <c r="I26" s="11">
        <v>44507</v>
      </c>
      <c r="J26" s="15" t="s">
        <v>12</v>
      </c>
      <c r="K26" s="1" t="s">
        <v>1057</v>
      </c>
      <c r="L26" s="31">
        <v>44538</v>
      </c>
      <c r="M26" s="31">
        <v>44596</v>
      </c>
    </row>
    <row r="27" spans="1:13" x14ac:dyDescent="0.25">
      <c r="A27" s="1">
        <v>26</v>
      </c>
      <c r="B27" s="8" t="s">
        <v>13</v>
      </c>
      <c r="C27" s="16" t="s">
        <v>14</v>
      </c>
      <c r="D27" s="9">
        <v>9867998522</v>
      </c>
      <c r="E27" s="8" t="s">
        <v>15</v>
      </c>
      <c r="F27" s="27">
        <v>42788</v>
      </c>
      <c r="G27" s="12" t="s">
        <v>11</v>
      </c>
      <c r="H27" s="13">
        <v>44474</v>
      </c>
      <c r="I27" s="14">
        <v>44508</v>
      </c>
      <c r="J27" s="15" t="s">
        <v>12</v>
      </c>
      <c r="K27" s="1" t="s">
        <v>1059</v>
      </c>
      <c r="L27" s="31">
        <v>44474</v>
      </c>
      <c r="M27" s="31">
        <v>44508</v>
      </c>
    </row>
    <row r="28" spans="1:13" x14ac:dyDescent="0.25">
      <c r="A28" s="1">
        <v>27</v>
      </c>
      <c r="B28" s="8" t="s">
        <v>22</v>
      </c>
      <c r="C28" s="16" t="s">
        <v>23</v>
      </c>
      <c r="D28" s="9" t="s">
        <v>709</v>
      </c>
      <c r="E28" s="8" t="s">
        <v>24</v>
      </c>
      <c r="F28" s="27">
        <v>41348</v>
      </c>
      <c r="G28" s="12" t="s">
        <v>11</v>
      </c>
      <c r="H28" s="13">
        <v>44473</v>
      </c>
      <c r="I28" s="14">
        <v>44508</v>
      </c>
      <c r="J28" s="15" t="s">
        <v>12</v>
      </c>
      <c r="K28" s="1" t="s">
        <v>1057</v>
      </c>
      <c r="L28" s="31">
        <v>44533</v>
      </c>
      <c r="M28" s="31">
        <v>44564</v>
      </c>
    </row>
    <row r="29" spans="1:13" x14ac:dyDescent="0.25">
      <c r="A29" s="1">
        <v>28</v>
      </c>
      <c r="B29" s="8" t="s">
        <v>28</v>
      </c>
      <c r="C29" s="16" t="s">
        <v>29</v>
      </c>
      <c r="D29" s="9" t="s">
        <v>711</v>
      </c>
      <c r="E29" s="8" t="s">
        <v>30</v>
      </c>
      <c r="F29" s="27">
        <v>41991</v>
      </c>
      <c r="G29" s="12" t="s">
        <v>11</v>
      </c>
      <c r="H29" s="13">
        <v>44477</v>
      </c>
      <c r="I29" s="13">
        <v>44508</v>
      </c>
      <c r="J29" s="15" t="s">
        <v>12</v>
      </c>
      <c r="K29" s="1" t="s">
        <v>1057</v>
      </c>
      <c r="L29" s="31">
        <v>44537</v>
      </c>
      <c r="M29" s="31">
        <v>44566</v>
      </c>
    </row>
    <row r="30" spans="1:13" x14ac:dyDescent="0.25">
      <c r="A30" s="1">
        <v>29</v>
      </c>
      <c r="B30" s="8" t="s">
        <v>44</v>
      </c>
      <c r="C30" s="16" t="s">
        <v>45</v>
      </c>
      <c r="D30" s="9" t="s">
        <v>716</v>
      </c>
      <c r="E30" s="8" t="s">
        <v>46</v>
      </c>
      <c r="F30" s="27">
        <v>42038</v>
      </c>
      <c r="G30" s="12" t="s">
        <v>11</v>
      </c>
      <c r="H30" s="13">
        <v>44473</v>
      </c>
      <c r="I30" s="14">
        <v>44508</v>
      </c>
      <c r="J30" s="15" t="s">
        <v>12</v>
      </c>
      <c r="K30" s="1" t="s">
        <v>1057</v>
      </c>
      <c r="L30" s="31">
        <v>44544</v>
      </c>
      <c r="M30" s="31">
        <v>44574</v>
      </c>
    </row>
    <row r="31" spans="1:13" x14ac:dyDescent="0.25">
      <c r="A31" s="1">
        <v>30</v>
      </c>
      <c r="B31" s="8" t="s">
        <v>67</v>
      </c>
      <c r="C31" s="16" t="s">
        <v>68</v>
      </c>
      <c r="D31" s="9" t="s">
        <v>722</v>
      </c>
      <c r="E31" s="8" t="s">
        <v>71</v>
      </c>
      <c r="F31" s="27">
        <v>42089</v>
      </c>
      <c r="G31" s="12" t="s">
        <v>11</v>
      </c>
      <c r="H31" s="13">
        <v>44471</v>
      </c>
      <c r="I31" s="13">
        <v>44508</v>
      </c>
      <c r="J31" s="15" t="s">
        <v>12</v>
      </c>
      <c r="K31" s="1" t="s">
        <v>1057</v>
      </c>
      <c r="L31" s="31">
        <v>44536</v>
      </c>
      <c r="M31" s="31">
        <v>44566</v>
      </c>
    </row>
    <row r="32" spans="1:13" x14ac:dyDescent="0.25">
      <c r="A32" s="1">
        <v>31</v>
      </c>
      <c r="B32" s="8" t="s">
        <v>112</v>
      </c>
      <c r="C32" s="16" t="s">
        <v>113</v>
      </c>
      <c r="D32" s="9" t="s">
        <v>735</v>
      </c>
      <c r="E32" s="8" t="s">
        <v>114</v>
      </c>
      <c r="F32" s="27">
        <v>43025</v>
      </c>
      <c r="G32" s="12" t="s">
        <v>11</v>
      </c>
      <c r="H32" s="13">
        <v>44475</v>
      </c>
      <c r="I32" s="13">
        <v>44508</v>
      </c>
      <c r="J32" s="15" t="s">
        <v>12</v>
      </c>
      <c r="K32" s="1" t="s">
        <v>1057</v>
      </c>
      <c r="L32" s="31">
        <v>44534</v>
      </c>
      <c r="M32" s="31">
        <v>44568</v>
      </c>
    </row>
    <row r="33" spans="1:13" x14ac:dyDescent="0.25">
      <c r="A33" s="1">
        <v>32</v>
      </c>
      <c r="B33" s="8" t="s">
        <v>118</v>
      </c>
      <c r="C33" s="16" t="s">
        <v>119</v>
      </c>
      <c r="D33" s="9" t="s">
        <v>737</v>
      </c>
      <c r="E33" s="8" t="s">
        <v>120</v>
      </c>
      <c r="F33" s="27">
        <v>43090</v>
      </c>
      <c r="G33" s="12" t="s">
        <v>11</v>
      </c>
      <c r="H33" s="14">
        <v>44475</v>
      </c>
      <c r="I33" s="14">
        <v>44508</v>
      </c>
      <c r="J33" s="15" t="s">
        <v>12</v>
      </c>
      <c r="K33" s="1" t="s">
        <v>1057</v>
      </c>
      <c r="L33" s="31">
        <v>44550</v>
      </c>
      <c r="M33" s="31">
        <v>44581</v>
      </c>
    </row>
    <row r="34" spans="1:13" x14ac:dyDescent="0.25">
      <c r="A34" s="1">
        <v>33</v>
      </c>
      <c r="B34" s="8" t="s">
        <v>164</v>
      </c>
      <c r="C34" s="16" t="s">
        <v>165</v>
      </c>
      <c r="D34" s="9" t="s">
        <v>749</v>
      </c>
      <c r="E34" s="8" t="s">
        <v>166</v>
      </c>
      <c r="F34" s="27">
        <v>43031</v>
      </c>
      <c r="G34" s="12" t="s">
        <v>11</v>
      </c>
      <c r="H34" s="13">
        <v>44508</v>
      </c>
      <c r="I34" s="14">
        <v>44508</v>
      </c>
      <c r="J34" s="15" t="s">
        <v>12</v>
      </c>
      <c r="K34" s="1" t="s">
        <v>1057</v>
      </c>
      <c r="L34" s="31">
        <v>44541</v>
      </c>
      <c r="M34" s="31">
        <v>44602</v>
      </c>
    </row>
    <row r="35" spans="1:13" x14ac:dyDescent="0.25">
      <c r="A35" s="1">
        <v>34</v>
      </c>
      <c r="B35" s="8" t="s">
        <v>180</v>
      </c>
      <c r="C35" s="16" t="s">
        <v>181</v>
      </c>
      <c r="D35" s="9" t="s">
        <v>754</v>
      </c>
      <c r="E35" s="8" t="s">
        <v>182</v>
      </c>
      <c r="F35" s="27">
        <v>42192</v>
      </c>
      <c r="G35" s="12" t="s">
        <v>11</v>
      </c>
      <c r="H35" s="11">
        <v>44477</v>
      </c>
      <c r="I35" s="11">
        <v>44508</v>
      </c>
      <c r="J35" s="15" t="s">
        <v>12</v>
      </c>
      <c r="K35" s="1" t="s">
        <v>1059</v>
      </c>
      <c r="L35" s="31">
        <v>44477</v>
      </c>
      <c r="M35" s="31">
        <v>44508</v>
      </c>
    </row>
    <row r="36" spans="1:13" x14ac:dyDescent="0.25">
      <c r="A36" s="1">
        <v>35</v>
      </c>
      <c r="B36" s="8" t="s">
        <v>210</v>
      </c>
      <c r="C36" s="16" t="s">
        <v>211</v>
      </c>
      <c r="D36" s="9" t="s">
        <v>764</v>
      </c>
      <c r="E36" s="8" t="s">
        <v>214</v>
      </c>
      <c r="F36" s="27">
        <v>42567</v>
      </c>
      <c r="G36" s="12" t="s">
        <v>11</v>
      </c>
      <c r="H36" s="14">
        <v>44477</v>
      </c>
      <c r="I36" s="14">
        <v>44508</v>
      </c>
      <c r="J36" s="15" t="s">
        <v>56</v>
      </c>
      <c r="K36" s="1" t="s">
        <v>1057</v>
      </c>
      <c r="L36" s="31">
        <v>44534</v>
      </c>
      <c r="M36" s="31">
        <v>44593</v>
      </c>
    </row>
    <row r="37" spans="1:13" x14ac:dyDescent="0.25">
      <c r="A37" s="1">
        <v>36</v>
      </c>
      <c r="B37" s="8" t="s">
        <v>228</v>
      </c>
      <c r="C37" s="16" t="s">
        <v>229</v>
      </c>
      <c r="D37" s="9" t="s">
        <v>768</v>
      </c>
      <c r="E37" s="8" t="s">
        <v>230</v>
      </c>
      <c r="F37" s="27">
        <v>42832</v>
      </c>
      <c r="G37" s="12" t="s">
        <v>11</v>
      </c>
      <c r="H37" s="13">
        <v>44473</v>
      </c>
      <c r="I37" s="14">
        <v>44508</v>
      </c>
      <c r="J37" s="15" t="s">
        <v>12</v>
      </c>
      <c r="K37" s="1" t="s">
        <v>1057</v>
      </c>
      <c r="L37" s="31">
        <v>44536</v>
      </c>
      <c r="M37" s="31">
        <v>44567</v>
      </c>
    </row>
    <row r="38" spans="1:13" x14ac:dyDescent="0.25">
      <c r="A38" s="1">
        <v>37</v>
      </c>
      <c r="B38" s="8" t="s">
        <v>249</v>
      </c>
      <c r="C38" s="16" t="s">
        <v>250</v>
      </c>
      <c r="D38" s="9" t="s">
        <v>773</v>
      </c>
      <c r="E38" s="8" t="s">
        <v>251</v>
      </c>
      <c r="F38" s="27">
        <v>42712</v>
      </c>
      <c r="G38" s="12" t="s">
        <v>11</v>
      </c>
      <c r="H38" s="11">
        <v>44473</v>
      </c>
      <c r="I38" s="14">
        <v>44508</v>
      </c>
      <c r="J38" s="15" t="s">
        <v>12</v>
      </c>
      <c r="K38" s="1" t="s">
        <v>1057</v>
      </c>
      <c r="L38" s="31">
        <v>44539</v>
      </c>
      <c r="M38" s="31">
        <v>44599</v>
      </c>
    </row>
    <row r="39" spans="1:13" x14ac:dyDescent="0.25">
      <c r="A39" s="1">
        <v>38</v>
      </c>
      <c r="B39" s="8" t="s">
        <v>324</v>
      </c>
      <c r="C39" s="16" t="s">
        <v>325</v>
      </c>
      <c r="D39" s="9">
        <v>7387164981</v>
      </c>
      <c r="E39" s="8" t="s">
        <v>326</v>
      </c>
      <c r="F39" s="27">
        <v>43151</v>
      </c>
      <c r="G39" s="12" t="s">
        <v>11</v>
      </c>
      <c r="H39" s="11">
        <v>44473</v>
      </c>
      <c r="I39" s="14">
        <v>44508</v>
      </c>
      <c r="J39" s="15" t="s">
        <v>12</v>
      </c>
      <c r="K39" s="1" t="s">
        <v>1057</v>
      </c>
      <c r="L39" s="31">
        <v>44534</v>
      </c>
      <c r="M39" s="31">
        <v>44564</v>
      </c>
    </row>
    <row r="40" spans="1:13" x14ac:dyDescent="0.25">
      <c r="A40" s="1">
        <v>39</v>
      </c>
      <c r="B40" s="8" t="s">
        <v>364</v>
      </c>
      <c r="C40" s="8" t="s">
        <v>365</v>
      </c>
      <c r="D40" s="9">
        <v>9172968432</v>
      </c>
      <c r="E40" s="8" t="s">
        <v>366</v>
      </c>
      <c r="F40" s="27">
        <v>43183</v>
      </c>
      <c r="G40" s="12" t="s">
        <v>11</v>
      </c>
      <c r="H40" s="14">
        <v>44473</v>
      </c>
      <c r="I40" s="14">
        <v>44508</v>
      </c>
      <c r="J40" s="15" t="s">
        <v>12</v>
      </c>
      <c r="K40" s="1" t="s">
        <v>1057</v>
      </c>
      <c r="L40" s="31">
        <v>44536</v>
      </c>
      <c r="M40" s="31">
        <v>44565</v>
      </c>
    </row>
    <row r="41" spans="1:13" x14ac:dyDescent="0.25">
      <c r="A41" s="1">
        <v>40</v>
      </c>
      <c r="B41" s="8" t="s">
        <v>370</v>
      </c>
      <c r="C41" s="8" t="s">
        <v>371</v>
      </c>
      <c r="D41" s="9">
        <v>9820653942</v>
      </c>
      <c r="E41" s="8" t="s">
        <v>374</v>
      </c>
      <c r="F41" s="27">
        <v>43339</v>
      </c>
      <c r="G41" s="12" t="s">
        <v>11</v>
      </c>
      <c r="H41" s="13">
        <v>44492</v>
      </c>
      <c r="I41" s="14">
        <v>44508</v>
      </c>
      <c r="J41" s="15" t="s">
        <v>12</v>
      </c>
      <c r="K41" s="1" t="s">
        <v>1059</v>
      </c>
      <c r="L41" s="31">
        <v>44492</v>
      </c>
      <c r="M41" s="31">
        <v>44508</v>
      </c>
    </row>
    <row r="42" spans="1:13" x14ac:dyDescent="0.25">
      <c r="A42" s="1">
        <v>41</v>
      </c>
      <c r="B42" s="8" t="s">
        <v>372</v>
      </c>
      <c r="C42" s="8" t="s">
        <v>373</v>
      </c>
      <c r="D42" s="9">
        <v>9503644893</v>
      </c>
      <c r="E42" s="8" t="s">
        <v>375</v>
      </c>
      <c r="F42" s="27">
        <v>41730</v>
      </c>
      <c r="G42" s="12" t="s">
        <v>11</v>
      </c>
      <c r="H42" s="13">
        <v>44474</v>
      </c>
      <c r="I42" s="14">
        <v>44508</v>
      </c>
      <c r="J42" s="15" t="s">
        <v>66</v>
      </c>
      <c r="K42" s="1" t="s">
        <v>1057</v>
      </c>
      <c r="L42" s="31">
        <v>44533</v>
      </c>
      <c r="M42" s="31">
        <v>44564</v>
      </c>
    </row>
    <row r="43" spans="1:13" x14ac:dyDescent="0.25">
      <c r="A43" s="1">
        <v>42</v>
      </c>
      <c r="B43" s="8" t="s">
        <v>124</v>
      </c>
      <c r="C43" s="16" t="s">
        <v>125</v>
      </c>
      <c r="D43" s="9" t="s">
        <v>739</v>
      </c>
      <c r="E43" s="8" t="s">
        <v>126</v>
      </c>
      <c r="F43" s="27">
        <v>42207</v>
      </c>
      <c r="G43" s="12" t="s">
        <v>11</v>
      </c>
      <c r="H43" s="14">
        <v>44478</v>
      </c>
      <c r="I43" s="14">
        <v>44509</v>
      </c>
      <c r="J43" s="15" t="s">
        <v>12</v>
      </c>
      <c r="K43" s="1" t="s">
        <v>1057</v>
      </c>
      <c r="L43" s="31">
        <v>44537</v>
      </c>
      <c r="M43" s="31">
        <v>44567</v>
      </c>
    </row>
    <row r="44" spans="1:13" x14ac:dyDescent="0.25">
      <c r="A44" s="1">
        <v>43</v>
      </c>
      <c r="B44" s="8" t="s">
        <v>212</v>
      </c>
      <c r="C44" s="16" t="s">
        <v>213</v>
      </c>
      <c r="D44" s="9" t="s">
        <v>764</v>
      </c>
      <c r="E44" s="8" t="s">
        <v>215</v>
      </c>
      <c r="F44" s="27">
        <v>42567</v>
      </c>
      <c r="G44" s="12" t="s">
        <v>11</v>
      </c>
      <c r="H44" s="14">
        <v>44477</v>
      </c>
      <c r="I44" s="14">
        <v>44509</v>
      </c>
      <c r="J44" s="15" t="s">
        <v>170</v>
      </c>
      <c r="K44" s="1" t="s">
        <v>1057</v>
      </c>
      <c r="L44" s="31">
        <v>44534</v>
      </c>
      <c r="M44" s="31">
        <v>44593</v>
      </c>
    </row>
    <row r="45" spans="1:13" x14ac:dyDescent="0.25">
      <c r="A45" s="1">
        <v>44</v>
      </c>
      <c r="B45" s="8" t="s">
        <v>225</v>
      </c>
      <c r="C45" s="16" t="s">
        <v>226</v>
      </c>
      <c r="D45" s="9">
        <v>7698840549</v>
      </c>
      <c r="E45" s="8" t="s">
        <v>227</v>
      </c>
      <c r="F45" s="27">
        <v>43102</v>
      </c>
      <c r="G45" s="12" t="s">
        <v>11</v>
      </c>
      <c r="H45" s="14">
        <v>44478</v>
      </c>
      <c r="I45" s="14">
        <v>44509</v>
      </c>
      <c r="J45" s="15" t="s">
        <v>12</v>
      </c>
      <c r="K45" s="1" t="s">
        <v>1057</v>
      </c>
      <c r="L45" s="31">
        <v>44543</v>
      </c>
      <c r="M45" s="31">
        <v>44573</v>
      </c>
    </row>
    <row r="46" spans="1:13" x14ac:dyDescent="0.25">
      <c r="A46" s="1">
        <v>45</v>
      </c>
      <c r="B46" s="8" t="s">
        <v>309</v>
      </c>
      <c r="C46" s="16" t="s">
        <v>310</v>
      </c>
      <c r="D46" s="9">
        <v>9821322330</v>
      </c>
      <c r="E46" s="8" t="s">
        <v>311</v>
      </c>
      <c r="F46" s="27">
        <v>41346</v>
      </c>
      <c r="G46" s="12" t="s">
        <v>11</v>
      </c>
      <c r="H46" s="13">
        <v>44478</v>
      </c>
      <c r="I46" s="14">
        <v>44509</v>
      </c>
      <c r="J46" s="15" t="s">
        <v>66</v>
      </c>
      <c r="K46" s="1" t="s">
        <v>1057</v>
      </c>
      <c r="L46" s="31">
        <v>44534</v>
      </c>
      <c r="M46" s="31">
        <v>44564</v>
      </c>
    </row>
    <row r="47" spans="1:13" x14ac:dyDescent="0.25">
      <c r="A47" s="1">
        <v>46</v>
      </c>
      <c r="B47" s="8" t="s">
        <v>321</v>
      </c>
      <c r="C47" s="16" t="s">
        <v>322</v>
      </c>
      <c r="D47" s="9" t="s">
        <v>789</v>
      </c>
      <c r="E47" s="8" t="s">
        <v>323</v>
      </c>
      <c r="F47" s="27">
        <v>42432</v>
      </c>
      <c r="G47" s="12" t="s">
        <v>11</v>
      </c>
      <c r="H47" s="11">
        <v>44478</v>
      </c>
      <c r="I47" s="11">
        <v>44509</v>
      </c>
      <c r="J47" s="15" t="s">
        <v>83</v>
      </c>
      <c r="K47" s="1" t="s">
        <v>1057</v>
      </c>
      <c r="L47" s="31">
        <v>44537</v>
      </c>
      <c r="M47" s="31">
        <v>44602</v>
      </c>
    </row>
    <row r="48" spans="1:13" x14ac:dyDescent="0.25">
      <c r="A48" s="1">
        <v>47</v>
      </c>
      <c r="B48" s="8" t="s">
        <v>400</v>
      </c>
      <c r="C48" s="8" t="s">
        <v>401</v>
      </c>
      <c r="D48" s="9">
        <v>9167758499</v>
      </c>
      <c r="E48" s="8" t="s">
        <v>402</v>
      </c>
      <c r="F48" s="27">
        <v>43448</v>
      </c>
      <c r="G48" s="12" t="s">
        <v>11</v>
      </c>
      <c r="H48" s="11">
        <v>44478</v>
      </c>
      <c r="I48" s="11">
        <v>44509</v>
      </c>
      <c r="J48" s="15" t="s">
        <v>12</v>
      </c>
      <c r="K48" s="1" t="s">
        <v>1059</v>
      </c>
      <c r="L48" s="31">
        <v>44478</v>
      </c>
      <c r="M48" s="31">
        <v>44509</v>
      </c>
    </row>
    <row r="49" spans="1:13" x14ac:dyDescent="0.25">
      <c r="A49" s="1">
        <v>48</v>
      </c>
      <c r="B49" s="8" t="s">
        <v>483</v>
      </c>
      <c r="C49" s="8" t="s">
        <v>484</v>
      </c>
      <c r="D49" s="9">
        <v>9158089691</v>
      </c>
      <c r="E49" s="8" t="s">
        <v>485</v>
      </c>
      <c r="F49" s="27">
        <v>43805</v>
      </c>
      <c r="G49" s="12" t="s">
        <v>11</v>
      </c>
      <c r="H49" s="14">
        <v>44480</v>
      </c>
      <c r="I49" s="14">
        <v>44509</v>
      </c>
      <c r="J49" s="15" t="s">
        <v>486</v>
      </c>
      <c r="K49" s="1" t="s">
        <v>1057</v>
      </c>
      <c r="L49" s="31">
        <v>44550</v>
      </c>
      <c r="M49" s="31">
        <v>44581</v>
      </c>
    </row>
    <row r="50" spans="1:13" x14ac:dyDescent="0.25">
      <c r="A50" s="1">
        <v>49</v>
      </c>
      <c r="B50" s="8" t="s">
        <v>69</v>
      </c>
      <c r="C50" s="16" t="s">
        <v>70</v>
      </c>
      <c r="D50" s="9" t="s">
        <v>722</v>
      </c>
      <c r="E50" s="8" t="s">
        <v>72</v>
      </c>
      <c r="F50" s="27">
        <v>42089</v>
      </c>
      <c r="G50" s="12" t="s">
        <v>11</v>
      </c>
      <c r="H50" s="13">
        <v>44471</v>
      </c>
      <c r="I50" s="13">
        <v>44510</v>
      </c>
      <c r="J50" s="15" t="s">
        <v>73</v>
      </c>
      <c r="K50" s="1" t="s">
        <v>1057</v>
      </c>
      <c r="L50" s="31">
        <v>44536</v>
      </c>
      <c r="M50" s="31">
        <v>44565</v>
      </c>
    </row>
    <row r="51" spans="1:13" x14ac:dyDescent="0.25">
      <c r="A51" s="1">
        <v>50</v>
      </c>
      <c r="B51" s="8" t="s">
        <v>80</v>
      </c>
      <c r="C51" s="16" t="s">
        <v>81</v>
      </c>
      <c r="D51" s="9" t="s">
        <v>725</v>
      </c>
      <c r="E51" s="8" t="s">
        <v>82</v>
      </c>
      <c r="F51" s="27">
        <v>38805</v>
      </c>
      <c r="G51" s="12" t="s">
        <v>11</v>
      </c>
      <c r="H51" s="11">
        <v>44477</v>
      </c>
      <c r="I51" s="11">
        <v>44510</v>
      </c>
      <c r="J51" s="15" t="s">
        <v>83</v>
      </c>
      <c r="K51" s="1" t="s">
        <v>1057</v>
      </c>
      <c r="L51" s="31">
        <v>44540</v>
      </c>
      <c r="M51" s="31">
        <v>44569</v>
      </c>
    </row>
    <row r="52" spans="1:13" x14ac:dyDescent="0.25">
      <c r="A52" s="1">
        <v>51</v>
      </c>
      <c r="B52" s="8" t="s">
        <v>87</v>
      </c>
      <c r="C52" s="16" t="s">
        <v>88</v>
      </c>
      <c r="D52" s="9" t="s">
        <v>727</v>
      </c>
      <c r="E52" s="8" t="s">
        <v>89</v>
      </c>
      <c r="F52" s="27">
        <v>42157</v>
      </c>
      <c r="G52" s="12" t="s">
        <v>11</v>
      </c>
      <c r="H52" s="14">
        <v>44474</v>
      </c>
      <c r="I52" s="14">
        <v>44510</v>
      </c>
      <c r="J52" s="15" t="s">
        <v>12</v>
      </c>
      <c r="K52" s="1" t="s">
        <v>1057</v>
      </c>
      <c r="L52" s="31">
        <v>44531</v>
      </c>
      <c r="M52" s="31">
        <v>44620</v>
      </c>
    </row>
    <row r="53" spans="1:13" x14ac:dyDescent="0.25">
      <c r="A53" s="1">
        <v>52</v>
      </c>
      <c r="B53" s="8" t="s">
        <v>31</v>
      </c>
      <c r="C53" s="16" t="s">
        <v>32</v>
      </c>
      <c r="D53" s="9" t="s">
        <v>712</v>
      </c>
      <c r="E53" s="8" t="s">
        <v>33</v>
      </c>
      <c r="F53" s="27">
        <v>41835</v>
      </c>
      <c r="G53" s="12" t="s">
        <v>11</v>
      </c>
      <c r="H53" s="11">
        <v>44481</v>
      </c>
      <c r="I53" s="11">
        <v>44511</v>
      </c>
      <c r="J53" s="15" t="s">
        <v>34</v>
      </c>
      <c r="K53" s="1" t="s">
        <v>1057</v>
      </c>
      <c r="L53" s="31">
        <v>44544</v>
      </c>
      <c r="M53" s="31">
        <v>44574</v>
      </c>
    </row>
    <row r="54" spans="1:13" x14ac:dyDescent="0.25">
      <c r="A54" s="1">
        <v>53</v>
      </c>
      <c r="B54" s="8" t="s">
        <v>41</v>
      </c>
      <c r="C54" s="16" t="s">
        <v>42</v>
      </c>
      <c r="D54" s="9" t="s">
        <v>715</v>
      </c>
      <c r="E54" s="8" t="s">
        <v>43</v>
      </c>
      <c r="F54" s="27">
        <v>40028</v>
      </c>
      <c r="G54" s="12" t="s">
        <v>11</v>
      </c>
      <c r="H54" s="13">
        <v>44481</v>
      </c>
      <c r="I54" s="13">
        <v>44511</v>
      </c>
      <c r="J54" s="15" t="s">
        <v>12</v>
      </c>
      <c r="K54" s="1" t="s">
        <v>1057</v>
      </c>
      <c r="L54" s="31">
        <v>44533</v>
      </c>
      <c r="M54" s="31">
        <v>44561</v>
      </c>
    </row>
    <row r="55" spans="1:13" x14ac:dyDescent="0.25">
      <c r="A55" s="1">
        <v>54</v>
      </c>
      <c r="B55" s="8" t="s">
        <v>130</v>
      </c>
      <c r="C55" s="16" t="s">
        <v>131</v>
      </c>
      <c r="D55" s="9" t="s">
        <v>741</v>
      </c>
      <c r="E55" s="8" t="s">
        <v>132</v>
      </c>
      <c r="F55" s="27">
        <v>41600</v>
      </c>
      <c r="G55" s="12" t="s">
        <v>11</v>
      </c>
      <c r="H55" s="11">
        <v>44480</v>
      </c>
      <c r="I55" s="11">
        <v>44511</v>
      </c>
      <c r="J55" s="15" t="s">
        <v>12</v>
      </c>
      <c r="K55" s="1" t="s">
        <v>1057</v>
      </c>
      <c r="L55" s="31">
        <v>44537</v>
      </c>
      <c r="M55" s="31">
        <v>44568</v>
      </c>
    </row>
    <row r="56" spans="1:13" x14ac:dyDescent="0.25">
      <c r="A56" s="1">
        <v>55</v>
      </c>
      <c r="B56" s="8" t="s">
        <v>136</v>
      </c>
      <c r="C56" s="16" t="s">
        <v>137</v>
      </c>
      <c r="D56" s="9">
        <v>8087269808</v>
      </c>
      <c r="E56" s="8" t="s">
        <v>138</v>
      </c>
      <c r="F56" s="27">
        <v>42233</v>
      </c>
      <c r="G56" s="12" t="s">
        <v>11</v>
      </c>
      <c r="H56" s="11">
        <v>44480</v>
      </c>
      <c r="I56" s="11">
        <v>44511</v>
      </c>
      <c r="J56" s="15" t="s">
        <v>12</v>
      </c>
      <c r="K56" s="1" t="s">
        <v>1057</v>
      </c>
      <c r="L56" s="31">
        <v>44552</v>
      </c>
      <c r="M56" s="31">
        <v>44583</v>
      </c>
    </row>
    <row r="57" spans="1:13" x14ac:dyDescent="0.25">
      <c r="A57" s="1">
        <v>56</v>
      </c>
      <c r="B57" s="8" t="s">
        <v>367</v>
      </c>
      <c r="C57" s="8" t="s">
        <v>368</v>
      </c>
      <c r="D57" s="9">
        <v>9920557650</v>
      </c>
      <c r="E57" s="8" t="s">
        <v>369</v>
      </c>
      <c r="F57" s="27">
        <v>42707</v>
      </c>
      <c r="G57" s="12" t="s">
        <v>11</v>
      </c>
      <c r="H57" s="14">
        <v>44502</v>
      </c>
      <c r="I57" s="14">
        <v>44512</v>
      </c>
      <c r="J57" s="15" t="s">
        <v>12</v>
      </c>
      <c r="K57" s="1" t="s">
        <v>1059</v>
      </c>
      <c r="L57" s="31">
        <v>44502</v>
      </c>
      <c r="M57" s="31">
        <v>44512</v>
      </c>
    </row>
    <row r="58" spans="1:13" x14ac:dyDescent="0.25">
      <c r="A58" s="1">
        <v>57</v>
      </c>
      <c r="B58" s="8" t="s">
        <v>521</v>
      </c>
      <c r="C58" s="8" t="s">
        <v>522</v>
      </c>
      <c r="D58" s="9">
        <v>9820029085</v>
      </c>
      <c r="E58" s="8" t="s">
        <v>523</v>
      </c>
      <c r="F58" s="27">
        <v>43826</v>
      </c>
      <c r="G58" s="12" t="s">
        <v>11</v>
      </c>
      <c r="H58" s="14">
        <v>44512</v>
      </c>
      <c r="I58" s="14">
        <v>44512</v>
      </c>
      <c r="J58" s="15" t="s">
        <v>12</v>
      </c>
      <c r="K58" s="1" t="s">
        <v>1057</v>
      </c>
      <c r="L58" s="31">
        <v>44540</v>
      </c>
      <c r="M58" s="31">
        <v>44571</v>
      </c>
    </row>
    <row r="59" spans="1:13" x14ac:dyDescent="0.25">
      <c r="A59" s="1">
        <v>58</v>
      </c>
      <c r="B59" s="8" t="s">
        <v>141</v>
      </c>
      <c r="C59" s="16" t="s">
        <v>142</v>
      </c>
      <c r="D59" s="9" t="s">
        <v>744</v>
      </c>
      <c r="E59" s="8" t="s">
        <v>144</v>
      </c>
      <c r="F59" s="27">
        <v>43210</v>
      </c>
      <c r="G59" s="12" t="s">
        <v>11</v>
      </c>
      <c r="H59" s="13">
        <v>44482</v>
      </c>
      <c r="I59" s="14">
        <v>44513</v>
      </c>
      <c r="J59" s="15" t="s">
        <v>66</v>
      </c>
      <c r="K59" s="1" t="s">
        <v>1057</v>
      </c>
      <c r="L59" s="31">
        <v>44544</v>
      </c>
      <c r="M59" s="31">
        <v>44574</v>
      </c>
    </row>
    <row r="60" spans="1:13" x14ac:dyDescent="0.25">
      <c r="A60" s="1">
        <v>59</v>
      </c>
      <c r="B60" s="8" t="s">
        <v>216</v>
      </c>
      <c r="C60" s="16" t="s">
        <v>217</v>
      </c>
      <c r="D60" s="9" t="s">
        <v>765</v>
      </c>
      <c r="E60" s="8" t="s">
        <v>218</v>
      </c>
      <c r="F60" s="27">
        <v>42571</v>
      </c>
      <c r="G60" s="12" t="s">
        <v>11</v>
      </c>
      <c r="H60" s="11">
        <v>44512</v>
      </c>
      <c r="I60" s="11">
        <v>44513</v>
      </c>
      <c r="J60" s="15" t="s">
        <v>12</v>
      </c>
      <c r="K60" s="1" t="s">
        <v>1057</v>
      </c>
      <c r="L60" s="31">
        <v>44540</v>
      </c>
      <c r="M60" s="31">
        <v>44571</v>
      </c>
    </row>
    <row r="61" spans="1:13" x14ac:dyDescent="0.25">
      <c r="A61" s="1">
        <v>60</v>
      </c>
      <c r="B61" s="8" t="s">
        <v>264</v>
      </c>
      <c r="C61" s="16" t="s">
        <v>265</v>
      </c>
      <c r="D61" s="9" t="s">
        <v>778</v>
      </c>
      <c r="E61" s="8" t="s">
        <v>266</v>
      </c>
      <c r="F61" s="27">
        <v>41382</v>
      </c>
      <c r="G61" s="12" t="s">
        <v>11</v>
      </c>
      <c r="H61" s="14">
        <v>44482</v>
      </c>
      <c r="I61" s="14">
        <v>44513</v>
      </c>
      <c r="J61" s="15" t="s">
        <v>12</v>
      </c>
      <c r="K61" s="1" t="s">
        <v>1057</v>
      </c>
      <c r="L61" s="31">
        <v>44544</v>
      </c>
      <c r="M61" s="31">
        <v>44574</v>
      </c>
    </row>
    <row r="62" spans="1:13" x14ac:dyDescent="0.25">
      <c r="A62" s="1">
        <v>61</v>
      </c>
      <c r="B62" s="8" t="s">
        <v>53</v>
      </c>
      <c r="C62" s="16" t="s">
        <v>54</v>
      </c>
      <c r="D62" s="9" t="s">
        <v>719</v>
      </c>
      <c r="E62" s="8" t="s">
        <v>55</v>
      </c>
      <c r="F62" s="27">
        <v>42066</v>
      </c>
      <c r="G62" s="12" t="s">
        <v>11</v>
      </c>
      <c r="H62" s="13">
        <v>44483</v>
      </c>
      <c r="I62" s="13">
        <v>44514</v>
      </c>
      <c r="J62" s="15" t="s">
        <v>56</v>
      </c>
      <c r="K62" s="1" t="s">
        <v>1057</v>
      </c>
      <c r="L62" s="31">
        <v>44548</v>
      </c>
      <c r="M62" s="31">
        <v>44578</v>
      </c>
    </row>
    <row r="63" spans="1:13" x14ac:dyDescent="0.25">
      <c r="A63" s="1">
        <v>62</v>
      </c>
      <c r="B63" s="8" t="s">
        <v>282</v>
      </c>
      <c r="C63" s="16" t="s">
        <v>283</v>
      </c>
      <c r="D63" s="9" t="s">
        <v>784</v>
      </c>
      <c r="E63" s="8" t="s">
        <v>284</v>
      </c>
      <c r="F63" s="27">
        <v>40633</v>
      </c>
      <c r="G63" s="12" t="s">
        <v>11</v>
      </c>
      <c r="H63" s="14">
        <v>44483</v>
      </c>
      <c r="I63" s="14">
        <v>44514</v>
      </c>
      <c r="J63" s="15" t="s">
        <v>66</v>
      </c>
      <c r="K63" s="1" t="s">
        <v>1057</v>
      </c>
      <c r="L63" s="31">
        <v>44543</v>
      </c>
      <c r="M63" s="31">
        <v>44573</v>
      </c>
    </row>
    <row r="64" spans="1:13" x14ac:dyDescent="0.25">
      <c r="A64" s="1">
        <v>63</v>
      </c>
      <c r="B64" s="8" t="s">
        <v>456</v>
      </c>
      <c r="C64" s="8" t="s">
        <v>457</v>
      </c>
      <c r="D64" s="9">
        <v>7709884081</v>
      </c>
      <c r="E64" s="8" t="s">
        <v>458</v>
      </c>
      <c r="F64" s="27">
        <v>43677</v>
      </c>
      <c r="G64" s="12" t="s">
        <v>11</v>
      </c>
      <c r="H64" s="11">
        <v>44483</v>
      </c>
      <c r="I64" s="11">
        <v>44514</v>
      </c>
      <c r="J64" s="15" t="s">
        <v>12</v>
      </c>
      <c r="K64" s="1" t="s">
        <v>1059</v>
      </c>
      <c r="L64" s="31">
        <v>44483</v>
      </c>
      <c r="M64" s="31">
        <v>44514</v>
      </c>
    </row>
    <row r="65" spans="1:13" x14ac:dyDescent="0.25">
      <c r="A65" s="1">
        <v>64</v>
      </c>
      <c r="B65" s="8" t="s">
        <v>35</v>
      </c>
      <c r="C65" s="16" t="s">
        <v>36</v>
      </c>
      <c r="D65" s="9" t="s">
        <v>713</v>
      </c>
      <c r="E65" s="8" t="s">
        <v>37</v>
      </c>
      <c r="F65" s="27">
        <v>41441</v>
      </c>
      <c r="G65" s="12" t="s">
        <v>11</v>
      </c>
      <c r="H65" s="13">
        <v>44485</v>
      </c>
      <c r="I65" s="14">
        <v>44515</v>
      </c>
      <c r="J65" s="15" t="s">
        <v>12</v>
      </c>
      <c r="K65" s="1" t="s">
        <v>1057</v>
      </c>
      <c r="L65" s="31">
        <v>44536</v>
      </c>
      <c r="M65" s="31">
        <v>44565</v>
      </c>
    </row>
    <row r="66" spans="1:13" x14ac:dyDescent="0.25">
      <c r="A66" s="1">
        <v>65</v>
      </c>
      <c r="B66" s="8" t="s">
        <v>234</v>
      </c>
      <c r="C66" s="16" t="s">
        <v>235</v>
      </c>
      <c r="D66" s="9" t="s">
        <v>770</v>
      </c>
      <c r="E66" s="8" t="s">
        <v>238</v>
      </c>
      <c r="F66" s="27">
        <v>40439</v>
      </c>
      <c r="G66" s="12" t="s">
        <v>11</v>
      </c>
      <c r="H66" s="11">
        <v>44455</v>
      </c>
      <c r="I66" s="11">
        <v>44515</v>
      </c>
      <c r="J66" s="15" t="s">
        <v>12</v>
      </c>
      <c r="K66" s="1" t="s">
        <v>1057</v>
      </c>
      <c r="L66" s="31">
        <v>44543</v>
      </c>
      <c r="M66" s="31">
        <v>44572</v>
      </c>
    </row>
    <row r="67" spans="1:13" x14ac:dyDescent="0.25">
      <c r="A67" s="1">
        <v>66</v>
      </c>
      <c r="B67" s="8" t="s">
        <v>440</v>
      </c>
      <c r="C67" s="8" t="s">
        <v>441</v>
      </c>
      <c r="D67" s="9">
        <v>9594333872</v>
      </c>
      <c r="E67" s="8" t="s">
        <v>442</v>
      </c>
      <c r="F67" s="27">
        <v>43540</v>
      </c>
      <c r="G67" s="12" t="s">
        <v>11</v>
      </c>
      <c r="H67" s="14">
        <v>44499</v>
      </c>
      <c r="I67" s="14">
        <v>44515</v>
      </c>
      <c r="J67" s="15" t="s">
        <v>12</v>
      </c>
      <c r="K67" s="1" t="s">
        <v>1057</v>
      </c>
      <c r="L67" s="31">
        <v>44541</v>
      </c>
      <c r="M67" s="31">
        <v>44571</v>
      </c>
    </row>
    <row r="68" spans="1:13" x14ac:dyDescent="0.25">
      <c r="A68" s="1">
        <v>67</v>
      </c>
      <c r="B68" s="8" t="s">
        <v>19</v>
      </c>
      <c r="C68" s="16" t="s">
        <v>20</v>
      </c>
      <c r="D68" s="9" t="s">
        <v>708</v>
      </c>
      <c r="E68" s="8" t="s">
        <v>21</v>
      </c>
      <c r="F68" s="27">
        <v>42226</v>
      </c>
      <c r="G68" s="12" t="s">
        <v>11</v>
      </c>
      <c r="H68" s="11">
        <v>44485</v>
      </c>
      <c r="I68" s="11">
        <v>44516</v>
      </c>
      <c r="J68" s="15" t="s">
        <v>12</v>
      </c>
      <c r="K68" s="1" t="s">
        <v>1059</v>
      </c>
      <c r="L68" s="31">
        <v>44485</v>
      </c>
      <c r="M68" s="31">
        <v>44516</v>
      </c>
    </row>
    <row r="69" spans="1:13" x14ac:dyDescent="0.25">
      <c r="A69" s="1">
        <v>68</v>
      </c>
      <c r="B69" s="8" t="s">
        <v>50</v>
      </c>
      <c r="C69" s="16" t="s">
        <v>51</v>
      </c>
      <c r="D69" s="9" t="s">
        <v>718</v>
      </c>
      <c r="E69" s="8" t="s">
        <v>52</v>
      </c>
      <c r="F69" s="27">
        <v>42042</v>
      </c>
      <c r="G69" s="12" t="s">
        <v>11</v>
      </c>
      <c r="H69" s="14">
        <v>44476</v>
      </c>
      <c r="I69" s="14">
        <v>44516</v>
      </c>
      <c r="J69" s="15" t="s">
        <v>12</v>
      </c>
      <c r="K69" s="1" t="s">
        <v>1057</v>
      </c>
      <c r="L69" s="31">
        <v>44541</v>
      </c>
      <c r="M69" s="31">
        <v>44571</v>
      </c>
    </row>
    <row r="70" spans="1:13" x14ac:dyDescent="0.25">
      <c r="A70" s="1">
        <v>69</v>
      </c>
      <c r="B70" s="8" t="s">
        <v>327</v>
      </c>
      <c r="C70" s="16" t="s">
        <v>328</v>
      </c>
      <c r="D70" s="9">
        <v>9960703991</v>
      </c>
      <c r="E70" s="8" t="s">
        <v>329</v>
      </c>
      <c r="F70" s="27">
        <v>42926</v>
      </c>
      <c r="G70" s="12" t="s">
        <v>11</v>
      </c>
      <c r="H70" s="11">
        <v>44477</v>
      </c>
      <c r="I70" s="11">
        <v>44516</v>
      </c>
      <c r="J70" s="15" t="s">
        <v>12</v>
      </c>
      <c r="K70" s="1" t="s">
        <v>1057</v>
      </c>
      <c r="L70" s="31">
        <v>44533</v>
      </c>
      <c r="M70" s="31">
        <v>44564</v>
      </c>
    </row>
    <row r="71" spans="1:13" x14ac:dyDescent="0.25">
      <c r="A71" s="1">
        <v>70</v>
      </c>
      <c r="B71" s="8" t="s">
        <v>47</v>
      </c>
      <c r="C71" s="16" t="s">
        <v>48</v>
      </c>
      <c r="D71" s="9" t="s">
        <v>717</v>
      </c>
      <c r="E71" s="8" t="s">
        <v>49</v>
      </c>
      <c r="F71" s="27">
        <v>42040</v>
      </c>
      <c r="G71" s="12" t="s">
        <v>11</v>
      </c>
      <c r="H71" s="14">
        <v>44487</v>
      </c>
      <c r="I71" s="14">
        <v>44517</v>
      </c>
      <c r="J71" s="15" t="s">
        <v>12</v>
      </c>
      <c r="K71" s="1" t="s">
        <v>1059</v>
      </c>
      <c r="L71" s="31">
        <v>44487</v>
      </c>
      <c r="M71" s="31">
        <v>44517</v>
      </c>
    </row>
    <row r="72" spans="1:13" x14ac:dyDescent="0.25">
      <c r="A72" s="1">
        <v>71</v>
      </c>
      <c r="B72" s="8" t="s">
        <v>63</v>
      </c>
      <c r="C72" s="16" t="s">
        <v>64</v>
      </c>
      <c r="D72" s="9" t="s">
        <v>721</v>
      </c>
      <c r="E72" s="8" t="s">
        <v>65</v>
      </c>
      <c r="F72" s="27">
        <v>39214</v>
      </c>
      <c r="G72" s="12" t="s">
        <v>11</v>
      </c>
      <c r="H72" s="14">
        <v>44457</v>
      </c>
      <c r="I72" s="14">
        <v>44517</v>
      </c>
      <c r="J72" s="15" t="s">
        <v>66</v>
      </c>
      <c r="K72" s="1" t="s">
        <v>1057</v>
      </c>
      <c r="L72" s="31">
        <v>44533</v>
      </c>
      <c r="M72" s="31">
        <v>44564</v>
      </c>
    </row>
    <row r="73" spans="1:13" x14ac:dyDescent="0.25">
      <c r="A73" s="1">
        <v>72</v>
      </c>
      <c r="B73" s="8" t="s">
        <v>157</v>
      </c>
      <c r="C73" s="16" t="s">
        <v>158</v>
      </c>
      <c r="D73" s="9" t="s">
        <v>747</v>
      </c>
      <c r="E73" s="8" t="s">
        <v>159</v>
      </c>
      <c r="F73" s="27">
        <v>42364</v>
      </c>
      <c r="G73" s="12" t="s">
        <v>11</v>
      </c>
      <c r="H73" s="14">
        <v>44487</v>
      </c>
      <c r="I73" s="14">
        <v>44517</v>
      </c>
      <c r="J73" s="15" t="s">
        <v>12</v>
      </c>
      <c r="K73" s="1" t="s">
        <v>1057</v>
      </c>
      <c r="L73" s="31">
        <v>44540</v>
      </c>
      <c r="M73" s="31">
        <v>44569</v>
      </c>
    </row>
    <row r="74" spans="1:13" x14ac:dyDescent="0.25">
      <c r="A74" s="1">
        <v>73</v>
      </c>
      <c r="B74" s="8" t="s">
        <v>231</v>
      </c>
      <c r="C74" s="16" t="s">
        <v>232</v>
      </c>
      <c r="D74" s="9" t="s">
        <v>769</v>
      </c>
      <c r="E74" s="8" t="s">
        <v>233</v>
      </c>
      <c r="F74" s="27">
        <v>40982</v>
      </c>
      <c r="G74" s="12" t="s">
        <v>11</v>
      </c>
      <c r="H74" s="14">
        <v>44487</v>
      </c>
      <c r="I74" s="14">
        <v>44517</v>
      </c>
      <c r="J74" s="15" t="s">
        <v>66</v>
      </c>
      <c r="K74" s="1" t="s">
        <v>1057</v>
      </c>
      <c r="L74" s="31">
        <v>44560</v>
      </c>
      <c r="M74" s="31">
        <v>44591</v>
      </c>
    </row>
    <row r="75" spans="1:13" x14ac:dyDescent="0.25">
      <c r="A75" s="1">
        <v>74</v>
      </c>
      <c r="B75" s="8" t="s">
        <v>258</v>
      </c>
      <c r="C75" s="16" t="s">
        <v>259</v>
      </c>
      <c r="D75" s="9" t="s">
        <v>776</v>
      </c>
      <c r="E75" s="8" t="s">
        <v>260</v>
      </c>
      <c r="F75" s="27">
        <v>42779</v>
      </c>
      <c r="G75" s="12" t="s">
        <v>11</v>
      </c>
      <c r="H75" s="19">
        <v>44487</v>
      </c>
      <c r="I75" s="19">
        <v>44517</v>
      </c>
      <c r="J75" s="15" t="s">
        <v>12</v>
      </c>
      <c r="K75" s="1" t="s">
        <v>1057</v>
      </c>
      <c r="L75" s="31">
        <v>44546</v>
      </c>
      <c r="M75" s="31">
        <v>44574</v>
      </c>
    </row>
    <row r="76" spans="1:13" x14ac:dyDescent="0.25">
      <c r="A76" s="1">
        <v>75</v>
      </c>
      <c r="B76" s="8" t="s">
        <v>74</v>
      </c>
      <c r="C76" s="16" t="s">
        <v>75</v>
      </c>
      <c r="D76" s="9" t="s">
        <v>723</v>
      </c>
      <c r="E76" s="8" t="s">
        <v>76</v>
      </c>
      <c r="F76" s="27">
        <v>42095</v>
      </c>
      <c r="G76" s="12" t="s">
        <v>11</v>
      </c>
      <c r="H76" s="11">
        <v>44489</v>
      </c>
      <c r="I76" s="13">
        <v>44518</v>
      </c>
      <c r="J76" s="15" t="s">
        <v>12</v>
      </c>
      <c r="K76" s="1" t="s">
        <v>1059</v>
      </c>
      <c r="L76" s="31">
        <v>44489</v>
      </c>
      <c r="M76" s="31">
        <v>44518</v>
      </c>
    </row>
    <row r="77" spans="1:13" x14ac:dyDescent="0.25">
      <c r="A77" s="1">
        <v>76</v>
      </c>
      <c r="B77" s="8" t="s">
        <v>154</v>
      </c>
      <c r="C77" s="16" t="s">
        <v>155</v>
      </c>
      <c r="D77" s="9" t="s">
        <v>746</v>
      </c>
      <c r="E77" s="8" t="s">
        <v>156</v>
      </c>
      <c r="F77" s="27">
        <v>42340</v>
      </c>
      <c r="G77" s="12" t="s">
        <v>11</v>
      </c>
      <c r="H77" s="13">
        <v>44489</v>
      </c>
      <c r="I77" s="14">
        <v>44518</v>
      </c>
      <c r="J77" s="15" t="s">
        <v>12</v>
      </c>
      <c r="K77" s="1" t="s">
        <v>1057</v>
      </c>
      <c r="L77" s="31">
        <v>44538</v>
      </c>
      <c r="M77" s="31">
        <v>44596</v>
      </c>
    </row>
    <row r="78" spans="1:13" x14ac:dyDescent="0.25">
      <c r="A78" s="1">
        <v>77</v>
      </c>
      <c r="B78" s="8" t="s">
        <v>174</v>
      </c>
      <c r="C78" s="16" t="s">
        <v>175</v>
      </c>
      <c r="D78" s="9" t="s">
        <v>752</v>
      </c>
      <c r="E78" s="8" t="s">
        <v>176</v>
      </c>
      <c r="F78" s="27">
        <v>42388</v>
      </c>
      <c r="G78" s="12" t="s">
        <v>11</v>
      </c>
      <c r="H78" s="14">
        <v>44517</v>
      </c>
      <c r="I78" s="14">
        <v>44518</v>
      </c>
      <c r="J78" s="15" t="s">
        <v>12</v>
      </c>
      <c r="K78" s="1" t="s">
        <v>1059</v>
      </c>
      <c r="L78" s="31">
        <v>44517</v>
      </c>
      <c r="M78" s="31">
        <v>44518</v>
      </c>
    </row>
    <row r="79" spans="1:13" x14ac:dyDescent="0.25">
      <c r="A79" s="1">
        <v>78</v>
      </c>
      <c r="B79" s="8" t="s">
        <v>177</v>
      </c>
      <c r="C79" s="16" t="s">
        <v>178</v>
      </c>
      <c r="D79" s="9" t="s">
        <v>753</v>
      </c>
      <c r="E79" s="8" t="s">
        <v>179</v>
      </c>
      <c r="F79" s="27">
        <v>42471</v>
      </c>
      <c r="G79" s="12" t="s">
        <v>11</v>
      </c>
      <c r="H79" s="11">
        <v>44489</v>
      </c>
      <c r="I79" s="11">
        <v>44518</v>
      </c>
      <c r="J79" s="15" t="s">
        <v>12</v>
      </c>
      <c r="K79" s="1" t="s">
        <v>1057</v>
      </c>
      <c r="L79" s="31">
        <v>44540</v>
      </c>
      <c r="M79" s="31">
        <v>44569</v>
      </c>
    </row>
    <row r="80" spans="1:13" x14ac:dyDescent="0.25">
      <c r="A80" s="1">
        <v>79</v>
      </c>
      <c r="B80" s="8" t="s">
        <v>236</v>
      </c>
      <c r="C80" s="16" t="s">
        <v>237</v>
      </c>
      <c r="D80" s="9" t="s">
        <v>771</v>
      </c>
      <c r="E80" s="8" t="s">
        <v>239</v>
      </c>
      <c r="F80" s="27">
        <v>42657</v>
      </c>
      <c r="G80" s="12" t="s">
        <v>11</v>
      </c>
      <c r="H80" s="11">
        <v>44489</v>
      </c>
      <c r="I80" s="11">
        <v>44518</v>
      </c>
      <c r="J80" s="15" t="s">
        <v>12</v>
      </c>
      <c r="K80" s="1" t="s">
        <v>1057</v>
      </c>
      <c r="L80" s="31">
        <v>44539</v>
      </c>
      <c r="M80" s="31">
        <v>44568</v>
      </c>
    </row>
    <row r="81" spans="1:13" x14ac:dyDescent="0.25">
      <c r="A81" s="1">
        <v>80</v>
      </c>
      <c r="B81" s="8" t="s">
        <v>270</v>
      </c>
      <c r="C81" s="16" t="s">
        <v>271</v>
      </c>
      <c r="D81" s="9" t="s">
        <v>780</v>
      </c>
      <c r="E81" s="8" t="s">
        <v>272</v>
      </c>
      <c r="F81" s="27">
        <v>42843</v>
      </c>
      <c r="G81" s="12" t="s">
        <v>11</v>
      </c>
      <c r="H81" s="11">
        <v>44489</v>
      </c>
      <c r="I81" s="11">
        <v>44518</v>
      </c>
      <c r="J81" s="15" t="s">
        <v>12</v>
      </c>
      <c r="K81" s="1" t="s">
        <v>1057</v>
      </c>
      <c r="L81" s="31">
        <v>44536</v>
      </c>
      <c r="M81" s="31">
        <v>44565</v>
      </c>
    </row>
    <row r="82" spans="1:13" x14ac:dyDescent="0.25">
      <c r="A82" s="1">
        <v>81</v>
      </c>
      <c r="B82" s="8" t="s">
        <v>339</v>
      </c>
      <c r="C82" s="16" t="s">
        <v>340</v>
      </c>
      <c r="D82" s="9">
        <v>7066504463</v>
      </c>
      <c r="E82" s="8" t="s">
        <v>341</v>
      </c>
      <c r="F82" s="27">
        <v>43259</v>
      </c>
      <c r="G82" s="12" t="s">
        <v>11</v>
      </c>
      <c r="H82" s="13">
        <v>44487</v>
      </c>
      <c r="I82" s="14">
        <v>44518</v>
      </c>
      <c r="J82" s="15" t="s">
        <v>83</v>
      </c>
      <c r="K82" s="1" t="s">
        <v>1057</v>
      </c>
      <c r="L82" s="31">
        <v>44547</v>
      </c>
      <c r="M82" s="31">
        <v>44576</v>
      </c>
    </row>
    <row r="83" spans="1:13" x14ac:dyDescent="0.25">
      <c r="A83" s="1">
        <v>82</v>
      </c>
      <c r="B83" s="8" t="s">
        <v>512</v>
      </c>
      <c r="C83" s="16" t="s">
        <v>513</v>
      </c>
      <c r="D83" s="9" t="s">
        <v>808</v>
      </c>
      <c r="E83" s="8" t="s">
        <v>514</v>
      </c>
      <c r="F83" s="27">
        <v>43890</v>
      </c>
      <c r="G83" s="12" t="s">
        <v>11</v>
      </c>
      <c r="H83" s="13">
        <v>44477</v>
      </c>
      <c r="I83" s="14">
        <v>44519</v>
      </c>
      <c r="J83" s="15" t="s">
        <v>12</v>
      </c>
      <c r="K83" s="1" t="s">
        <v>1059</v>
      </c>
      <c r="L83" s="31">
        <v>44477</v>
      </c>
      <c r="M83" s="31">
        <v>44519</v>
      </c>
    </row>
    <row r="84" spans="1:13" x14ac:dyDescent="0.25">
      <c r="A84" s="1">
        <v>83</v>
      </c>
      <c r="B84" s="8" t="s">
        <v>16</v>
      </c>
      <c r="C84" s="16" t="s">
        <v>17</v>
      </c>
      <c r="D84" s="9" t="s">
        <v>707</v>
      </c>
      <c r="E84" s="8" t="s">
        <v>18</v>
      </c>
      <c r="F84" s="27">
        <v>41957</v>
      </c>
      <c r="G84" s="12" t="s">
        <v>11</v>
      </c>
      <c r="H84" s="13">
        <v>44491</v>
      </c>
      <c r="I84" s="13">
        <v>44520</v>
      </c>
      <c r="J84" s="15" t="s">
        <v>12</v>
      </c>
      <c r="K84" s="1" t="s">
        <v>1057</v>
      </c>
      <c r="L84" s="31">
        <v>44537</v>
      </c>
      <c r="M84" s="31">
        <v>44566</v>
      </c>
    </row>
    <row r="85" spans="1:13" x14ac:dyDescent="0.25">
      <c r="A85" s="1">
        <v>84</v>
      </c>
      <c r="B85" s="8" t="s">
        <v>57</v>
      </c>
      <c r="C85" s="16" t="s">
        <v>58</v>
      </c>
      <c r="D85" s="9" t="s">
        <v>720</v>
      </c>
      <c r="E85" s="8" t="s">
        <v>61</v>
      </c>
      <c r="F85" s="27">
        <v>40089</v>
      </c>
      <c r="G85" s="12" t="s">
        <v>11</v>
      </c>
      <c r="H85" s="11">
        <v>44490</v>
      </c>
      <c r="I85" s="11">
        <v>44520</v>
      </c>
      <c r="J85" s="15" t="s">
        <v>12</v>
      </c>
      <c r="K85" s="1" t="s">
        <v>1057</v>
      </c>
      <c r="L85" s="31">
        <v>44532</v>
      </c>
      <c r="M85" s="31">
        <v>44561</v>
      </c>
    </row>
    <row r="86" spans="1:13" x14ac:dyDescent="0.25">
      <c r="A86" s="1">
        <v>85</v>
      </c>
      <c r="B86" s="8" t="s">
        <v>59</v>
      </c>
      <c r="C86" s="16" t="s">
        <v>60</v>
      </c>
      <c r="D86" s="9" t="s">
        <v>720</v>
      </c>
      <c r="E86" s="8" t="s">
        <v>62</v>
      </c>
      <c r="F86" s="27">
        <v>40089</v>
      </c>
      <c r="G86" s="12" t="s">
        <v>11</v>
      </c>
      <c r="H86" s="14">
        <v>44490</v>
      </c>
      <c r="I86" s="14">
        <v>44520</v>
      </c>
      <c r="J86" s="15" t="s">
        <v>12</v>
      </c>
      <c r="K86" s="1" t="s">
        <v>1057</v>
      </c>
      <c r="L86" s="31">
        <v>44532</v>
      </c>
      <c r="M86" s="31">
        <v>44561</v>
      </c>
    </row>
    <row r="87" spans="1:13" x14ac:dyDescent="0.25">
      <c r="A87" s="1">
        <v>86</v>
      </c>
      <c r="B87" s="8" t="s">
        <v>77</v>
      </c>
      <c r="C87" s="16" t="s">
        <v>78</v>
      </c>
      <c r="D87" s="9" t="s">
        <v>724</v>
      </c>
      <c r="E87" s="8" t="s">
        <v>79</v>
      </c>
      <c r="F87" s="27">
        <v>41865</v>
      </c>
      <c r="G87" s="12" t="s">
        <v>11</v>
      </c>
      <c r="H87" s="13">
        <v>44491</v>
      </c>
      <c r="I87" s="14">
        <v>44520</v>
      </c>
      <c r="J87" s="15" t="s">
        <v>12</v>
      </c>
      <c r="K87" s="1" t="s">
        <v>1057</v>
      </c>
      <c r="L87" s="31">
        <v>44540</v>
      </c>
      <c r="M87" s="31">
        <v>44569</v>
      </c>
    </row>
    <row r="88" spans="1:13" x14ac:dyDescent="0.25">
      <c r="A88" s="1">
        <v>87</v>
      </c>
      <c r="B88" s="8" t="s">
        <v>90</v>
      </c>
      <c r="C88" s="16" t="s">
        <v>91</v>
      </c>
      <c r="D88" s="9" t="s">
        <v>728</v>
      </c>
      <c r="E88" s="8" t="s">
        <v>92</v>
      </c>
      <c r="F88" s="27">
        <v>42146</v>
      </c>
      <c r="G88" s="12" t="s">
        <v>11</v>
      </c>
      <c r="H88" s="11">
        <v>44491</v>
      </c>
      <c r="I88" s="11">
        <v>44520</v>
      </c>
      <c r="J88" s="15" t="s">
        <v>12</v>
      </c>
      <c r="K88" s="1" t="s">
        <v>1057</v>
      </c>
      <c r="L88" s="31">
        <v>44538</v>
      </c>
      <c r="M88" s="31">
        <v>44567</v>
      </c>
    </row>
    <row r="89" spans="1:13" x14ac:dyDescent="0.25">
      <c r="A89" s="1">
        <v>88</v>
      </c>
      <c r="B89" s="8" t="s">
        <v>93</v>
      </c>
      <c r="C89" s="16" t="s">
        <v>94</v>
      </c>
      <c r="D89" s="9" t="s">
        <v>729</v>
      </c>
      <c r="E89" s="8" t="s">
        <v>95</v>
      </c>
      <c r="F89" s="27">
        <v>42156</v>
      </c>
      <c r="G89" s="12" t="s">
        <v>11</v>
      </c>
      <c r="H89" s="14">
        <v>44491</v>
      </c>
      <c r="I89" s="14">
        <v>44520</v>
      </c>
      <c r="J89" s="15" t="s">
        <v>12</v>
      </c>
      <c r="K89" s="1" t="s">
        <v>1057</v>
      </c>
      <c r="L89" s="31">
        <v>44533</v>
      </c>
      <c r="M89" s="31">
        <v>44564</v>
      </c>
    </row>
    <row r="90" spans="1:13" x14ac:dyDescent="0.25">
      <c r="A90" s="1">
        <v>89</v>
      </c>
      <c r="B90" s="8" t="s">
        <v>96</v>
      </c>
      <c r="C90" s="16" t="s">
        <v>97</v>
      </c>
      <c r="D90" s="9" t="s">
        <v>730</v>
      </c>
      <c r="E90" s="8" t="s">
        <v>98</v>
      </c>
      <c r="F90" s="27">
        <v>42160</v>
      </c>
      <c r="G90" s="12" t="s">
        <v>11</v>
      </c>
      <c r="H90" s="13">
        <v>44491</v>
      </c>
      <c r="I90" s="14">
        <v>44520</v>
      </c>
      <c r="J90" s="15" t="s">
        <v>12</v>
      </c>
      <c r="K90" s="1" t="s">
        <v>1059</v>
      </c>
      <c r="L90" s="31">
        <v>44491</v>
      </c>
      <c r="M90" s="31">
        <v>44520</v>
      </c>
    </row>
    <row r="91" spans="1:13" x14ac:dyDescent="0.25">
      <c r="A91" s="1">
        <v>90</v>
      </c>
      <c r="B91" s="8" t="s">
        <v>99</v>
      </c>
      <c r="C91" s="16" t="s">
        <v>100</v>
      </c>
      <c r="D91" s="9" t="s">
        <v>731</v>
      </c>
      <c r="E91" s="8" t="s">
        <v>101</v>
      </c>
      <c r="F91" s="27">
        <v>42163</v>
      </c>
      <c r="G91" s="12" t="s">
        <v>11</v>
      </c>
      <c r="H91" s="13">
        <v>44490</v>
      </c>
      <c r="I91" s="14">
        <v>44520</v>
      </c>
      <c r="J91" s="15" t="s">
        <v>12</v>
      </c>
      <c r="K91" s="1" t="s">
        <v>1057</v>
      </c>
      <c r="L91" s="31">
        <v>44536</v>
      </c>
      <c r="M91" s="31">
        <v>44565</v>
      </c>
    </row>
    <row r="92" spans="1:13" x14ac:dyDescent="0.25">
      <c r="A92" s="1">
        <v>91</v>
      </c>
      <c r="B92" s="8" t="s">
        <v>102</v>
      </c>
      <c r="C92" s="16" t="s">
        <v>103</v>
      </c>
      <c r="D92" s="9" t="s">
        <v>732</v>
      </c>
      <c r="E92" s="8" t="s">
        <v>106</v>
      </c>
      <c r="F92" s="27">
        <v>42172</v>
      </c>
      <c r="G92" s="12" t="s">
        <v>11</v>
      </c>
      <c r="H92" s="14">
        <v>44490</v>
      </c>
      <c r="I92" s="14">
        <v>44520</v>
      </c>
      <c r="J92" s="15" t="s">
        <v>108</v>
      </c>
      <c r="K92" s="1" t="s">
        <v>1057</v>
      </c>
      <c r="L92" s="31">
        <v>44539</v>
      </c>
      <c r="M92" s="31">
        <v>44568</v>
      </c>
    </row>
    <row r="93" spans="1:13" x14ac:dyDescent="0.25">
      <c r="A93" s="1">
        <v>92</v>
      </c>
      <c r="B93" s="8" t="s">
        <v>151</v>
      </c>
      <c r="C93" s="16" t="s">
        <v>152</v>
      </c>
      <c r="D93" s="9" t="s">
        <v>745</v>
      </c>
      <c r="E93" s="8" t="s">
        <v>153</v>
      </c>
      <c r="F93" s="27">
        <v>40269</v>
      </c>
      <c r="G93" s="12" t="s">
        <v>11</v>
      </c>
      <c r="H93" s="11">
        <v>44460</v>
      </c>
      <c r="I93" s="11">
        <v>44520</v>
      </c>
      <c r="J93" s="15" t="s">
        <v>12</v>
      </c>
      <c r="K93" s="1" t="s">
        <v>1057</v>
      </c>
      <c r="L93" s="31">
        <v>44546</v>
      </c>
      <c r="M93" s="31">
        <v>44574</v>
      </c>
    </row>
    <row r="94" spans="1:13" x14ac:dyDescent="0.25">
      <c r="A94" s="1">
        <v>93</v>
      </c>
      <c r="B94" s="8" t="s">
        <v>201</v>
      </c>
      <c r="C94" s="16" t="s">
        <v>202</v>
      </c>
      <c r="D94" s="9" t="s">
        <v>761</v>
      </c>
      <c r="E94" s="8" t="s">
        <v>203</v>
      </c>
      <c r="F94" s="27">
        <v>42542</v>
      </c>
      <c r="G94" s="12" t="s">
        <v>11</v>
      </c>
      <c r="H94" s="11">
        <v>44491</v>
      </c>
      <c r="I94" s="11">
        <v>44520</v>
      </c>
      <c r="J94" s="15" t="s">
        <v>12</v>
      </c>
      <c r="K94" s="1" t="s">
        <v>1059</v>
      </c>
      <c r="L94" s="31">
        <v>44491</v>
      </c>
      <c r="M94" s="31">
        <v>44520</v>
      </c>
    </row>
    <row r="95" spans="1:13" x14ac:dyDescent="0.25">
      <c r="A95" s="1">
        <v>94</v>
      </c>
      <c r="B95" s="8" t="s">
        <v>219</v>
      </c>
      <c r="C95" s="16" t="s">
        <v>220</v>
      </c>
      <c r="D95" s="9" t="s">
        <v>766</v>
      </c>
      <c r="E95" s="8" t="s">
        <v>221</v>
      </c>
      <c r="F95" s="27">
        <v>42577</v>
      </c>
      <c r="G95" s="12" t="s">
        <v>11</v>
      </c>
      <c r="H95" s="11">
        <v>44502</v>
      </c>
      <c r="I95" s="11">
        <v>44520</v>
      </c>
      <c r="J95" s="15" t="s">
        <v>12</v>
      </c>
      <c r="K95" s="1" t="s">
        <v>1057</v>
      </c>
      <c r="L95" s="31">
        <v>44552</v>
      </c>
      <c r="M95" s="31">
        <v>44583</v>
      </c>
    </row>
    <row r="96" spans="1:13" x14ac:dyDescent="0.25">
      <c r="A96" s="1">
        <v>95</v>
      </c>
      <c r="B96" s="8" t="s">
        <v>104</v>
      </c>
      <c r="C96" s="16" t="s">
        <v>105</v>
      </c>
      <c r="D96" s="9" t="s">
        <v>733</v>
      </c>
      <c r="E96" s="8" t="s">
        <v>107</v>
      </c>
      <c r="F96" s="27">
        <v>42164</v>
      </c>
      <c r="G96" s="12" t="s">
        <v>11</v>
      </c>
      <c r="H96" s="14">
        <v>44490</v>
      </c>
      <c r="I96" s="14">
        <v>44521</v>
      </c>
      <c r="J96" s="15" t="s">
        <v>12</v>
      </c>
      <c r="K96" s="1" t="s">
        <v>1057</v>
      </c>
      <c r="L96" s="31">
        <v>44539</v>
      </c>
      <c r="M96" s="31">
        <v>44568</v>
      </c>
    </row>
    <row r="97" spans="1:13" x14ac:dyDescent="0.25">
      <c r="A97" s="1">
        <v>96</v>
      </c>
      <c r="B97" s="8" t="s">
        <v>148</v>
      </c>
      <c r="C97" s="16" t="s">
        <v>149</v>
      </c>
      <c r="D97" s="9">
        <v>7710856492</v>
      </c>
      <c r="E97" s="8" t="s">
        <v>150</v>
      </c>
      <c r="F97" s="27">
        <v>42272</v>
      </c>
      <c r="G97" s="12" t="s">
        <v>11</v>
      </c>
      <c r="H97" s="13">
        <v>44490</v>
      </c>
      <c r="I97" s="14">
        <v>44521</v>
      </c>
      <c r="J97" s="15" t="s">
        <v>12</v>
      </c>
      <c r="K97" s="1" t="s">
        <v>1057</v>
      </c>
      <c r="L97" s="31">
        <v>44536</v>
      </c>
      <c r="M97" s="31">
        <v>44567</v>
      </c>
    </row>
    <row r="98" spans="1:13" x14ac:dyDescent="0.25">
      <c r="A98" s="1">
        <v>97</v>
      </c>
      <c r="B98" s="8" t="s">
        <v>192</v>
      </c>
      <c r="C98" s="16" t="s">
        <v>193</v>
      </c>
      <c r="D98" s="9" t="s">
        <v>758</v>
      </c>
      <c r="E98" s="8" t="s">
        <v>196</v>
      </c>
      <c r="F98" s="27">
        <v>42503</v>
      </c>
      <c r="G98" s="12" t="s">
        <v>11</v>
      </c>
      <c r="H98" s="14">
        <v>44490</v>
      </c>
      <c r="I98" s="14">
        <v>44521</v>
      </c>
      <c r="J98" s="15" t="s">
        <v>12</v>
      </c>
      <c r="K98" s="1" t="s">
        <v>1057</v>
      </c>
      <c r="L98" s="31">
        <v>44531</v>
      </c>
      <c r="M98" s="31">
        <v>44560</v>
      </c>
    </row>
    <row r="99" spans="1:13" x14ac:dyDescent="0.25">
      <c r="A99" s="1">
        <v>98</v>
      </c>
      <c r="B99" s="8" t="s">
        <v>194</v>
      </c>
      <c r="C99" s="16" t="s">
        <v>195</v>
      </c>
      <c r="D99" s="9" t="s">
        <v>759</v>
      </c>
      <c r="E99" s="8" t="s">
        <v>197</v>
      </c>
      <c r="F99" s="27">
        <v>43424</v>
      </c>
      <c r="G99" s="12" t="s">
        <v>11</v>
      </c>
      <c r="H99" s="11">
        <v>44490</v>
      </c>
      <c r="I99" s="14">
        <v>44521</v>
      </c>
      <c r="J99" s="15" t="s">
        <v>12</v>
      </c>
      <c r="K99" s="1" t="s">
        <v>1057</v>
      </c>
      <c r="L99" s="31">
        <v>44531</v>
      </c>
      <c r="M99" s="31">
        <v>44560</v>
      </c>
    </row>
    <row r="100" spans="1:13" x14ac:dyDescent="0.25">
      <c r="A100" s="1">
        <v>99</v>
      </c>
      <c r="B100" s="8" t="s">
        <v>315</v>
      </c>
      <c r="C100" s="16" t="s">
        <v>316</v>
      </c>
      <c r="D100" s="9">
        <v>9224474411</v>
      </c>
      <c r="E100" s="8" t="s">
        <v>317</v>
      </c>
      <c r="F100" s="27">
        <v>43124</v>
      </c>
      <c r="G100" s="12" t="s">
        <v>11</v>
      </c>
      <c r="H100" s="11">
        <v>44489</v>
      </c>
      <c r="I100" s="11">
        <v>44521</v>
      </c>
      <c r="J100" s="15" t="s">
        <v>12</v>
      </c>
      <c r="K100" s="1" t="s">
        <v>1057</v>
      </c>
      <c r="L100" s="31">
        <v>44552</v>
      </c>
      <c r="M100" s="31">
        <v>44583</v>
      </c>
    </row>
    <row r="101" spans="1:13" x14ac:dyDescent="0.25">
      <c r="A101" s="1">
        <v>100</v>
      </c>
      <c r="B101" s="8" t="s">
        <v>25</v>
      </c>
      <c r="C101" s="16" t="s">
        <v>26</v>
      </c>
      <c r="D101" s="9" t="s">
        <v>710</v>
      </c>
      <c r="E101" s="8" t="s">
        <v>27</v>
      </c>
      <c r="F101" s="27">
        <v>41823</v>
      </c>
      <c r="G101" s="12" t="s">
        <v>11</v>
      </c>
      <c r="H101" s="13">
        <v>44492</v>
      </c>
      <c r="I101" s="13">
        <v>44522</v>
      </c>
      <c r="J101" s="15" t="s">
        <v>12</v>
      </c>
      <c r="K101" s="1" t="s">
        <v>1057</v>
      </c>
      <c r="L101" s="31">
        <v>44544</v>
      </c>
      <c r="M101" s="31">
        <v>44574</v>
      </c>
    </row>
    <row r="102" spans="1:13" x14ac:dyDescent="0.25">
      <c r="A102" s="1">
        <v>101</v>
      </c>
      <c r="B102" s="8" t="s">
        <v>84</v>
      </c>
      <c r="C102" s="16" t="s">
        <v>85</v>
      </c>
      <c r="D102" s="9" t="s">
        <v>726</v>
      </c>
      <c r="E102" s="8" t="s">
        <v>86</v>
      </c>
      <c r="F102" s="27">
        <v>42143</v>
      </c>
      <c r="G102" s="12" t="s">
        <v>11</v>
      </c>
      <c r="H102" s="14">
        <v>44492</v>
      </c>
      <c r="I102" s="14">
        <v>44522</v>
      </c>
      <c r="J102" s="15" t="s">
        <v>12</v>
      </c>
      <c r="K102" s="1" t="s">
        <v>1057</v>
      </c>
      <c r="L102" s="31">
        <v>44538</v>
      </c>
      <c r="M102" s="31">
        <v>44567</v>
      </c>
    </row>
    <row r="103" spans="1:13" x14ac:dyDescent="0.25">
      <c r="A103" s="1">
        <v>102</v>
      </c>
      <c r="B103" s="8" t="s">
        <v>127</v>
      </c>
      <c r="C103" s="16" t="s">
        <v>128</v>
      </c>
      <c r="D103" s="9" t="s">
        <v>740</v>
      </c>
      <c r="E103" s="8" t="s">
        <v>129</v>
      </c>
      <c r="F103" s="27">
        <v>43382</v>
      </c>
      <c r="G103" s="12" t="s">
        <v>11</v>
      </c>
      <c r="H103" s="14">
        <v>44491</v>
      </c>
      <c r="I103" s="14">
        <v>44522</v>
      </c>
      <c r="J103" s="15" t="s">
        <v>12</v>
      </c>
      <c r="K103" s="1" t="s">
        <v>1057</v>
      </c>
      <c r="L103" s="31">
        <v>44551</v>
      </c>
      <c r="M103" s="31">
        <v>44582</v>
      </c>
    </row>
    <row r="104" spans="1:13" x14ac:dyDescent="0.25">
      <c r="A104" s="1">
        <v>103</v>
      </c>
      <c r="B104" s="8" t="s">
        <v>139</v>
      </c>
      <c r="C104" s="16" t="s">
        <v>140</v>
      </c>
      <c r="D104" s="9" t="s">
        <v>743</v>
      </c>
      <c r="E104" s="8" t="s">
        <v>143</v>
      </c>
      <c r="F104" s="27">
        <v>40735</v>
      </c>
      <c r="G104" s="12" t="s">
        <v>11</v>
      </c>
      <c r="H104" s="14">
        <v>44492</v>
      </c>
      <c r="I104" s="14">
        <v>44522</v>
      </c>
      <c r="J104" s="15" t="s">
        <v>83</v>
      </c>
      <c r="K104" s="1" t="s">
        <v>1057</v>
      </c>
      <c r="L104" s="31">
        <v>44539</v>
      </c>
      <c r="M104" s="31">
        <v>44599</v>
      </c>
    </row>
    <row r="105" spans="1:13" x14ac:dyDescent="0.25">
      <c r="A105" s="1">
        <v>104</v>
      </c>
      <c r="B105" s="8" t="s">
        <v>222</v>
      </c>
      <c r="C105" s="16" t="s">
        <v>223</v>
      </c>
      <c r="D105" s="9" t="s">
        <v>767</v>
      </c>
      <c r="E105" s="8" t="s">
        <v>224</v>
      </c>
      <c r="F105" s="27">
        <v>43046</v>
      </c>
      <c r="G105" s="12" t="s">
        <v>11</v>
      </c>
      <c r="H105" s="11">
        <v>44491</v>
      </c>
      <c r="I105" s="11">
        <v>44522</v>
      </c>
      <c r="J105" s="15" t="s">
        <v>12</v>
      </c>
      <c r="K105" s="1" t="s">
        <v>1059</v>
      </c>
      <c r="L105" s="31">
        <v>44491</v>
      </c>
      <c r="M105" s="31">
        <v>44522</v>
      </c>
    </row>
    <row r="106" spans="1:13" x14ac:dyDescent="0.25">
      <c r="A106" s="1">
        <v>105</v>
      </c>
      <c r="B106" s="8" t="s">
        <v>279</v>
      </c>
      <c r="C106" s="16" t="s">
        <v>280</v>
      </c>
      <c r="D106" s="9" t="s">
        <v>783</v>
      </c>
      <c r="E106" s="8" t="s">
        <v>281</v>
      </c>
      <c r="F106" s="27">
        <v>42416</v>
      </c>
      <c r="G106" s="12" t="s">
        <v>11</v>
      </c>
      <c r="H106" s="14">
        <v>44490</v>
      </c>
      <c r="I106" s="14">
        <v>44522</v>
      </c>
      <c r="J106" s="15" t="s">
        <v>12</v>
      </c>
      <c r="K106" s="1" t="s">
        <v>1057</v>
      </c>
      <c r="L106" s="31">
        <v>44550</v>
      </c>
      <c r="M106" s="31">
        <v>44581</v>
      </c>
    </row>
    <row r="107" spans="1:13" x14ac:dyDescent="0.25">
      <c r="A107" s="1">
        <v>106</v>
      </c>
      <c r="B107" s="8" t="s">
        <v>379</v>
      </c>
      <c r="C107" s="8" t="s">
        <v>380</v>
      </c>
      <c r="D107" s="9">
        <v>7045044902</v>
      </c>
      <c r="E107" s="8" t="s">
        <v>381</v>
      </c>
      <c r="F107" s="27">
        <v>43384</v>
      </c>
      <c r="G107" s="12" t="s">
        <v>11</v>
      </c>
      <c r="H107" s="13">
        <v>44492</v>
      </c>
      <c r="I107" s="14">
        <v>44522</v>
      </c>
      <c r="J107" s="15" t="s">
        <v>12</v>
      </c>
      <c r="K107" s="1" t="s">
        <v>1057</v>
      </c>
      <c r="L107" s="31">
        <v>44533</v>
      </c>
      <c r="M107" s="31">
        <v>44561</v>
      </c>
    </row>
    <row r="108" spans="1:13" x14ac:dyDescent="0.25">
      <c r="A108" s="1">
        <v>107</v>
      </c>
      <c r="B108" s="8" t="s">
        <v>459</v>
      </c>
      <c r="C108" s="8" t="s">
        <v>460</v>
      </c>
      <c r="D108" s="9" t="s">
        <v>800</v>
      </c>
      <c r="E108" s="8" t="s">
        <v>461</v>
      </c>
      <c r="F108" s="27">
        <v>43676</v>
      </c>
      <c r="G108" s="12" t="s">
        <v>11</v>
      </c>
      <c r="H108" s="11">
        <v>44520</v>
      </c>
      <c r="I108" s="11">
        <v>44522</v>
      </c>
      <c r="J108" s="15" t="s">
        <v>12</v>
      </c>
      <c r="K108" s="1" t="s">
        <v>1057</v>
      </c>
      <c r="L108" s="31">
        <v>44551</v>
      </c>
      <c r="M108" s="31">
        <v>44582</v>
      </c>
    </row>
    <row r="109" spans="1:13" x14ac:dyDescent="0.25">
      <c r="A109" s="1">
        <v>108</v>
      </c>
      <c r="B109" s="8" t="s">
        <v>145</v>
      </c>
      <c r="C109" s="16" t="s">
        <v>146</v>
      </c>
      <c r="D109" s="9">
        <v>9967881016</v>
      </c>
      <c r="E109" s="8" t="s">
        <v>147</v>
      </c>
      <c r="F109" s="27">
        <v>43383</v>
      </c>
      <c r="G109" s="12" t="s">
        <v>11</v>
      </c>
      <c r="H109" s="14">
        <v>44491</v>
      </c>
      <c r="I109" s="14">
        <v>44523</v>
      </c>
      <c r="J109" s="15" t="s">
        <v>12</v>
      </c>
      <c r="K109" s="1" t="s">
        <v>1057</v>
      </c>
      <c r="L109" s="31">
        <v>44534</v>
      </c>
      <c r="M109" s="31">
        <v>44565</v>
      </c>
    </row>
    <row r="110" spans="1:13" x14ac:dyDescent="0.25">
      <c r="A110" s="1">
        <v>109</v>
      </c>
      <c r="B110" s="8" t="s">
        <v>198</v>
      </c>
      <c r="C110" s="16" t="s">
        <v>199</v>
      </c>
      <c r="D110" s="9" t="s">
        <v>760</v>
      </c>
      <c r="E110" s="8" t="s">
        <v>200</v>
      </c>
      <c r="F110" s="27">
        <v>42541</v>
      </c>
      <c r="G110" s="12" t="s">
        <v>11</v>
      </c>
      <c r="H110" s="11">
        <v>44491</v>
      </c>
      <c r="I110" s="11">
        <v>44523</v>
      </c>
      <c r="J110" s="15" t="s">
        <v>12</v>
      </c>
      <c r="K110" s="1" t="s">
        <v>1057</v>
      </c>
      <c r="L110" s="31">
        <v>44559</v>
      </c>
      <c r="M110" s="31">
        <v>44590</v>
      </c>
    </row>
    <row r="111" spans="1:13" x14ac:dyDescent="0.25">
      <c r="A111" s="1">
        <v>110</v>
      </c>
      <c r="B111" s="8" t="s">
        <v>273</v>
      </c>
      <c r="C111" s="16" t="s">
        <v>274</v>
      </c>
      <c r="D111" s="9" t="s">
        <v>781</v>
      </c>
      <c r="E111" s="8" t="s">
        <v>275</v>
      </c>
      <c r="F111" s="27">
        <v>41269</v>
      </c>
      <c r="G111" s="12" t="s">
        <v>11</v>
      </c>
      <c r="H111" s="14">
        <v>44495</v>
      </c>
      <c r="I111" s="14">
        <v>44523</v>
      </c>
      <c r="J111" s="15" t="s">
        <v>12</v>
      </c>
      <c r="K111" s="1" t="s">
        <v>1057</v>
      </c>
      <c r="L111" s="31">
        <v>44531</v>
      </c>
      <c r="M111" s="31">
        <v>44595</v>
      </c>
    </row>
    <row r="112" spans="1:13" x14ac:dyDescent="0.25">
      <c r="A112" s="1">
        <v>111</v>
      </c>
      <c r="B112" s="8" t="s">
        <v>276</v>
      </c>
      <c r="C112" s="16" t="s">
        <v>277</v>
      </c>
      <c r="D112" s="9" t="s">
        <v>782</v>
      </c>
      <c r="E112" s="8" t="s">
        <v>278</v>
      </c>
      <c r="F112" s="27">
        <v>41400</v>
      </c>
      <c r="G112" s="12" t="s">
        <v>11</v>
      </c>
      <c r="H112" s="13">
        <v>44492</v>
      </c>
      <c r="I112" s="14">
        <v>44523</v>
      </c>
      <c r="J112" s="15" t="s">
        <v>12</v>
      </c>
      <c r="K112" s="1" t="s">
        <v>1057</v>
      </c>
      <c r="L112" s="31">
        <v>44536</v>
      </c>
      <c r="M112" s="31">
        <v>44565</v>
      </c>
    </row>
    <row r="113" spans="1:13" x14ac:dyDescent="0.25">
      <c r="A113" s="1">
        <v>112</v>
      </c>
      <c r="B113" s="8" t="s">
        <v>285</v>
      </c>
      <c r="C113" s="16" t="s">
        <v>286</v>
      </c>
      <c r="D113" s="9" t="s">
        <v>785</v>
      </c>
      <c r="E113" s="8" t="s">
        <v>289</v>
      </c>
      <c r="F113" s="27">
        <v>42896</v>
      </c>
      <c r="G113" s="12" t="s">
        <v>11</v>
      </c>
      <c r="H113" s="11">
        <v>44492</v>
      </c>
      <c r="I113" s="13">
        <v>44523</v>
      </c>
      <c r="J113" s="15" t="s">
        <v>66</v>
      </c>
      <c r="K113" s="1" t="s">
        <v>1059</v>
      </c>
      <c r="L113" s="31">
        <v>44492</v>
      </c>
      <c r="M113" s="31">
        <v>44523</v>
      </c>
    </row>
    <row r="114" spans="1:13" x14ac:dyDescent="0.25">
      <c r="A114" s="1">
        <v>113</v>
      </c>
      <c r="B114" s="8" t="s">
        <v>287</v>
      </c>
      <c r="C114" s="16" t="s">
        <v>288</v>
      </c>
      <c r="D114" s="9" t="s">
        <v>785</v>
      </c>
      <c r="E114" s="8" t="s">
        <v>290</v>
      </c>
      <c r="F114" s="27">
        <v>42896</v>
      </c>
      <c r="G114" s="12" t="s">
        <v>11</v>
      </c>
      <c r="H114" s="13">
        <v>44492</v>
      </c>
      <c r="I114" s="13">
        <v>44523</v>
      </c>
      <c r="J114" s="15" t="s">
        <v>66</v>
      </c>
      <c r="K114" s="1" t="s">
        <v>1059</v>
      </c>
      <c r="L114" s="31">
        <v>44492</v>
      </c>
      <c r="M114" s="31">
        <v>44523</v>
      </c>
    </row>
    <row r="115" spans="1:13" x14ac:dyDescent="0.25">
      <c r="A115" s="1">
        <v>114</v>
      </c>
      <c r="B115" s="8" t="s">
        <v>422</v>
      </c>
      <c r="C115" s="8" t="s">
        <v>423</v>
      </c>
      <c r="D115" s="9" t="s">
        <v>796</v>
      </c>
      <c r="E115" s="8" t="s">
        <v>424</v>
      </c>
      <c r="F115" s="27">
        <v>43449</v>
      </c>
      <c r="G115" s="12" t="s">
        <v>11</v>
      </c>
      <c r="H115" s="11">
        <v>44495</v>
      </c>
      <c r="I115" s="11">
        <v>44524</v>
      </c>
      <c r="J115" s="15" t="s">
        <v>170</v>
      </c>
      <c r="K115" s="1" t="s">
        <v>1059</v>
      </c>
      <c r="L115" s="31">
        <v>44495</v>
      </c>
      <c r="M115" s="31">
        <v>44524</v>
      </c>
    </row>
    <row r="116" spans="1:13" x14ac:dyDescent="0.25">
      <c r="A116" s="1">
        <v>115</v>
      </c>
      <c r="B116" s="20" t="s">
        <v>702</v>
      </c>
      <c r="C116" s="21" t="s">
        <v>703</v>
      </c>
      <c r="D116" s="22" t="s">
        <v>846</v>
      </c>
      <c r="E116" s="20" t="s">
        <v>704</v>
      </c>
      <c r="F116" s="28">
        <v>44495</v>
      </c>
      <c r="G116" s="12" t="s">
        <v>11</v>
      </c>
      <c r="H116" s="13">
        <v>44495</v>
      </c>
      <c r="I116" s="23">
        <v>44524</v>
      </c>
      <c r="J116" s="15" t="s">
        <v>12</v>
      </c>
      <c r="K116" s="1" t="s">
        <v>1057</v>
      </c>
      <c r="L116" s="31">
        <v>44552</v>
      </c>
      <c r="M116" s="31">
        <v>44583</v>
      </c>
    </row>
  </sheetData>
  <sortState ref="A2:J228">
    <sortCondition ref="I1"/>
  </sortState>
  <conditionalFormatting sqref="E2:E49">
    <cfRule type="duplicateValues" dxfId="96" priority="25"/>
  </conditionalFormatting>
  <conditionalFormatting sqref="E50:E61">
    <cfRule type="duplicateValues" dxfId="95" priority="22"/>
  </conditionalFormatting>
  <conditionalFormatting sqref="E62:E108">
    <cfRule type="duplicateValues" dxfId="94" priority="16"/>
  </conditionalFormatting>
  <conditionalFormatting sqref="E62:E107">
    <cfRule type="duplicateValues" dxfId="93" priority="15"/>
  </conditionalFormatting>
  <conditionalFormatting sqref="E62:E103">
    <cfRule type="duplicateValues" dxfId="92" priority="14"/>
  </conditionalFormatting>
  <conditionalFormatting sqref="E62:E96">
    <cfRule type="duplicateValues" dxfId="91" priority="13"/>
  </conditionalFormatting>
  <conditionalFormatting sqref="E62:E100">
    <cfRule type="duplicateValues" dxfId="90" priority="12"/>
  </conditionalFormatting>
  <conditionalFormatting sqref="E62:E107">
    <cfRule type="duplicateValues" dxfId="89" priority="11"/>
  </conditionalFormatting>
  <conditionalFormatting sqref="E96">
    <cfRule type="duplicateValues" dxfId="88" priority="10"/>
  </conditionalFormatting>
  <conditionalFormatting sqref="E113:E114 E109">
    <cfRule type="duplicateValues" dxfId="87" priority="8"/>
  </conditionalFormatting>
  <conditionalFormatting sqref="E110">
    <cfRule type="duplicateValues" dxfId="86" priority="7"/>
  </conditionalFormatting>
  <conditionalFormatting sqref="E111">
    <cfRule type="duplicateValues" dxfId="85" priority="6"/>
  </conditionalFormatting>
  <conditionalFormatting sqref="E112">
    <cfRule type="duplicateValues" dxfId="84" priority="5"/>
  </conditionalFormatting>
  <conditionalFormatting sqref="E115">
    <cfRule type="duplicateValues" dxfId="83" priority="3"/>
  </conditionalFormatting>
  <conditionalFormatting sqref="E116">
    <cfRule type="duplicateValues" dxfId="82" priority="2"/>
  </conditionalFormatting>
  <conditionalFormatting sqref="E1">
    <cfRule type="duplicateValues" dxfId="81" priority="1"/>
  </conditionalFormatting>
  <dataValidations count="1">
    <dataValidation type="list" allowBlank="1" showInputMessage="1" showErrorMessage="1" sqref="J2:J116">
      <formula1>drug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[1]Info!#REF!</xm:f>
          </x14:formula1>
          <xm:sqref>G2:G116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3"/>
  <sheetViews>
    <sheetView tabSelected="1" topLeftCell="D1" workbookViewId="0">
      <selection activeCell="D1" sqref="A1:XFD1"/>
    </sheetView>
  </sheetViews>
  <sheetFormatPr defaultRowHeight="15" x14ac:dyDescent="0.25"/>
  <cols>
    <col min="1" max="1" width="7.28515625" customWidth="1"/>
    <col min="2" max="2" width="15.85546875" customWidth="1"/>
    <col min="3" max="3" width="33.42578125" bestFit="1" customWidth="1"/>
    <col min="4" max="4" width="22.5703125" style="29" customWidth="1"/>
    <col min="5" max="6" width="15.85546875" customWidth="1"/>
    <col min="7" max="7" width="6.42578125" customWidth="1"/>
    <col min="8" max="10" width="15.85546875" customWidth="1"/>
    <col min="12" max="13" width="10.42578125" style="31" bestFit="1" customWidth="1"/>
  </cols>
  <sheetData>
    <row r="1" spans="1:13" ht="75" x14ac:dyDescent="0.25">
      <c r="A1" s="1" t="s">
        <v>1055</v>
      </c>
      <c r="B1" s="2" t="s">
        <v>0</v>
      </c>
      <c r="C1" s="3" t="s">
        <v>1</v>
      </c>
      <c r="D1" s="3" t="s">
        <v>705</v>
      </c>
      <c r="E1" s="4" t="s">
        <v>2</v>
      </c>
      <c r="F1" s="5" t="s">
        <v>3</v>
      </c>
      <c r="G1" s="6" t="s">
        <v>4</v>
      </c>
      <c r="H1" s="5" t="s">
        <v>5</v>
      </c>
      <c r="I1" s="5" t="s">
        <v>6</v>
      </c>
      <c r="J1" s="5" t="s">
        <v>7</v>
      </c>
      <c r="K1" s="1" t="s">
        <v>1056</v>
      </c>
      <c r="L1" s="34" t="s">
        <v>5</v>
      </c>
      <c r="M1" s="35" t="s">
        <v>6</v>
      </c>
    </row>
    <row r="2" spans="1:13" x14ac:dyDescent="0.25">
      <c r="A2" s="1">
        <v>1</v>
      </c>
      <c r="B2" s="8" t="s">
        <v>358</v>
      </c>
      <c r="C2" s="8" t="s">
        <v>359</v>
      </c>
      <c r="D2" s="32" t="s">
        <v>791</v>
      </c>
      <c r="E2" s="10" t="s">
        <v>360</v>
      </c>
      <c r="F2" s="11">
        <v>42989</v>
      </c>
      <c r="G2" s="12" t="s">
        <v>11</v>
      </c>
      <c r="H2" s="11">
        <v>44469</v>
      </c>
      <c r="I2" s="11">
        <v>44506</v>
      </c>
      <c r="J2" s="15" t="s">
        <v>66</v>
      </c>
      <c r="K2" s="1" t="s">
        <v>1058</v>
      </c>
      <c r="L2" s="31">
        <v>44531</v>
      </c>
      <c r="M2" s="31">
        <v>44589</v>
      </c>
    </row>
    <row r="3" spans="1:13" x14ac:dyDescent="0.25">
      <c r="A3" s="1">
        <v>2</v>
      </c>
      <c r="B3" s="8" t="s">
        <v>390</v>
      </c>
      <c r="C3" s="8" t="s">
        <v>391</v>
      </c>
      <c r="D3" s="32">
        <v>9326048015</v>
      </c>
      <c r="E3" s="10" t="s">
        <v>393</v>
      </c>
      <c r="F3" s="11">
        <v>40933</v>
      </c>
      <c r="G3" s="12" t="s">
        <v>11</v>
      </c>
      <c r="H3" s="11">
        <v>44466</v>
      </c>
      <c r="I3" s="11">
        <v>44506</v>
      </c>
      <c r="J3" s="15" t="s">
        <v>12</v>
      </c>
      <c r="K3" s="1" t="s">
        <v>1058</v>
      </c>
      <c r="L3" s="31">
        <v>44537</v>
      </c>
      <c r="M3" s="31">
        <v>44566</v>
      </c>
    </row>
    <row r="4" spans="1:13" x14ac:dyDescent="0.25">
      <c r="A4" s="1">
        <v>3</v>
      </c>
      <c r="B4" s="8" t="s">
        <v>397</v>
      </c>
      <c r="C4" s="8" t="s">
        <v>398</v>
      </c>
      <c r="D4" s="32">
        <v>9673882190</v>
      </c>
      <c r="E4" s="10" t="s">
        <v>399</v>
      </c>
      <c r="F4" s="11">
        <v>41277</v>
      </c>
      <c r="G4" s="12" t="s">
        <v>11</v>
      </c>
      <c r="H4" s="11">
        <v>44467</v>
      </c>
      <c r="I4" s="13">
        <v>44506</v>
      </c>
      <c r="J4" s="15" t="s">
        <v>34</v>
      </c>
      <c r="K4" s="1" t="s">
        <v>1058</v>
      </c>
      <c r="L4" s="31">
        <v>44541</v>
      </c>
      <c r="M4" s="31">
        <v>44601</v>
      </c>
    </row>
    <row r="5" spans="1:13" x14ac:dyDescent="0.25">
      <c r="A5" s="1">
        <v>4</v>
      </c>
      <c r="B5" s="8" t="s">
        <v>403</v>
      </c>
      <c r="C5" s="8" t="s">
        <v>404</v>
      </c>
      <c r="D5" s="32">
        <v>9545548101</v>
      </c>
      <c r="E5" s="10" t="s">
        <v>405</v>
      </c>
      <c r="F5" s="11">
        <v>43426</v>
      </c>
      <c r="G5" s="12" t="s">
        <v>11</v>
      </c>
      <c r="H5" s="11">
        <v>44477</v>
      </c>
      <c r="I5" s="11">
        <v>44506</v>
      </c>
      <c r="J5" s="15" t="s">
        <v>406</v>
      </c>
      <c r="K5" s="1" t="s">
        <v>1058</v>
      </c>
      <c r="L5" s="31">
        <v>44540</v>
      </c>
      <c r="M5" s="31">
        <v>44569</v>
      </c>
    </row>
    <row r="6" spans="1:13" x14ac:dyDescent="0.25">
      <c r="A6" s="1">
        <v>5</v>
      </c>
      <c r="B6" s="8" t="s">
        <v>425</v>
      </c>
      <c r="C6" s="8" t="s">
        <v>426</v>
      </c>
      <c r="D6" s="32">
        <v>9158902234</v>
      </c>
      <c r="E6" s="10" t="s">
        <v>427</v>
      </c>
      <c r="F6" s="11">
        <v>43446</v>
      </c>
      <c r="G6" s="12" t="s">
        <v>11</v>
      </c>
      <c r="H6" s="11">
        <v>44469</v>
      </c>
      <c r="I6" s="11">
        <v>44506</v>
      </c>
      <c r="J6" s="15" t="s">
        <v>12</v>
      </c>
      <c r="K6" s="1" t="s">
        <v>1059</v>
      </c>
      <c r="L6" s="31">
        <v>44469</v>
      </c>
      <c r="M6" s="31">
        <v>44506</v>
      </c>
    </row>
    <row r="7" spans="1:13" x14ac:dyDescent="0.25">
      <c r="A7" s="1">
        <v>6</v>
      </c>
      <c r="B7" s="8" t="s">
        <v>480</v>
      </c>
      <c r="C7" s="8" t="s">
        <v>481</v>
      </c>
      <c r="D7" s="32">
        <v>7045437418</v>
      </c>
      <c r="E7" s="10" t="s">
        <v>482</v>
      </c>
      <c r="F7" s="11">
        <v>43760</v>
      </c>
      <c r="G7" s="12" t="s">
        <v>11</v>
      </c>
      <c r="H7" s="11">
        <v>44470</v>
      </c>
      <c r="I7" s="13">
        <v>44506</v>
      </c>
      <c r="J7" s="15" t="s">
        <v>12</v>
      </c>
      <c r="K7" s="1" t="s">
        <v>1058</v>
      </c>
      <c r="L7" s="31">
        <v>44550</v>
      </c>
      <c r="M7" s="31">
        <v>44581</v>
      </c>
    </row>
    <row r="8" spans="1:13" x14ac:dyDescent="0.25">
      <c r="A8" s="1">
        <v>7</v>
      </c>
      <c r="B8" s="8" t="s">
        <v>490</v>
      </c>
      <c r="C8" s="8" t="s">
        <v>491</v>
      </c>
      <c r="D8" s="32">
        <v>8866014702</v>
      </c>
      <c r="E8" s="10" t="s">
        <v>492</v>
      </c>
      <c r="F8" s="11">
        <v>43707</v>
      </c>
      <c r="G8" s="12" t="s">
        <v>11</v>
      </c>
      <c r="H8" s="13">
        <v>44468</v>
      </c>
      <c r="I8" s="13">
        <v>44506</v>
      </c>
      <c r="J8" s="15" t="s">
        <v>493</v>
      </c>
      <c r="K8" s="1" t="s">
        <v>1058</v>
      </c>
      <c r="L8" s="31">
        <v>44537</v>
      </c>
      <c r="M8" s="31">
        <v>44566</v>
      </c>
    </row>
    <row r="9" spans="1:13" x14ac:dyDescent="0.25">
      <c r="A9" s="1">
        <v>8</v>
      </c>
      <c r="B9" s="8" t="s">
        <v>494</v>
      </c>
      <c r="C9" s="16" t="s">
        <v>495</v>
      </c>
      <c r="D9" s="32" t="s">
        <v>803</v>
      </c>
      <c r="E9" s="10" t="s">
        <v>496</v>
      </c>
      <c r="F9" s="11">
        <v>43816</v>
      </c>
      <c r="G9" s="12" t="s">
        <v>11</v>
      </c>
      <c r="H9" s="13">
        <v>44492</v>
      </c>
      <c r="I9" s="13">
        <v>44506</v>
      </c>
      <c r="J9" s="15" t="s">
        <v>66</v>
      </c>
      <c r="K9" s="1" t="s">
        <v>1058</v>
      </c>
      <c r="L9" s="31">
        <v>44551</v>
      </c>
      <c r="M9" s="31">
        <v>44582</v>
      </c>
    </row>
    <row r="10" spans="1:13" x14ac:dyDescent="0.25">
      <c r="A10" s="1">
        <v>9</v>
      </c>
      <c r="B10" s="8" t="s">
        <v>524</v>
      </c>
      <c r="C10" s="8" t="s">
        <v>525</v>
      </c>
      <c r="D10" s="32">
        <v>7304718536</v>
      </c>
      <c r="E10" s="10" t="s">
        <v>526</v>
      </c>
      <c r="F10" s="11">
        <v>43984</v>
      </c>
      <c r="G10" s="12" t="s">
        <v>11</v>
      </c>
      <c r="H10" s="13">
        <v>44469</v>
      </c>
      <c r="I10" s="11">
        <v>44506</v>
      </c>
      <c r="J10" s="15" t="s">
        <v>12</v>
      </c>
      <c r="K10" s="1" t="s">
        <v>1058</v>
      </c>
      <c r="L10" s="31">
        <v>44536</v>
      </c>
      <c r="M10" s="31">
        <v>44565</v>
      </c>
    </row>
    <row r="11" spans="1:13" x14ac:dyDescent="0.25">
      <c r="A11" s="1">
        <v>10</v>
      </c>
      <c r="B11" s="8" t="s">
        <v>536</v>
      </c>
      <c r="C11" s="8" t="s">
        <v>537</v>
      </c>
      <c r="D11" s="32">
        <v>7778056328</v>
      </c>
      <c r="E11" s="10" t="s">
        <v>540</v>
      </c>
      <c r="F11" s="11">
        <v>44012</v>
      </c>
      <c r="G11" s="12" t="s">
        <v>11</v>
      </c>
      <c r="H11" s="13">
        <v>44491</v>
      </c>
      <c r="I11" s="13">
        <v>44506</v>
      </c>
      <c r="J11" s="15" t="s">
        <v>12</v>
      </c>
      <c r="K11" s="1" t="s">
        <v>1059</v>
      </c>
      <c r="L11" s="31">
        <v>44491</v>
      </c>
      <c r="M11" s="31">
        <v>44506</v>
      </c>
    </row>
    <row r="12" spans="1:13" x14ac:dyDescent="0.25">
      <c r="A12" s="1">
        <v>11</v>
      </c>
      <c r="B12" s="8" t="s">
        <v>548</v>
      </c>
      <c r="C12" s="8" t="s">
        <v>549</v>
      </c>
      <c r="D12" s="32" t="s">
        <v>812</v>
      </c>
      <c r="E12" s="10" t="s">
        <v>550</v>
      </c>
      <c r="F12" s="11">
        <v>43746</v>
      </c>
      <c r="G12" s="12" t="s">
        <v>11</v>
      </c>
      <c r="H12" s="13">
        <v>44469</v>
      </c>
      <c r="I12" s="11">
        <v>44506</v>
      </c>
      <c r="J12" s="15" t="s">
        <v>12</v>
      </c>
      <c r="K12" s="1" t="s">
        <v>1059</v>
      </c>
      <c r="L12" s="31">
        <v>44469</v>
      </c>
      <c r="M12" s="31">
        <v>44506</v>
      </c>
    </row>
    <row r="13" spans="1:13" x14ac:dyDescent="0.25">
      <c r="A13" s="1">
        <v>12</v>
      </c>
      <c r="B13" s="8" t="s">
        <v>557</v>
      </c>
      <c r="C13" s="8" t="s">
        <v>558</v>
      </c>
      <c r="D13" s="32">
        <v>7823064929</v>
      </c>
      <c r="E13" s="10" t="s">
        <v>559</v>
      </c>
      <c r="F13" s="11">
        <v>44132</v>
      </c>
      <c r="G13" s="12" t="s">
        <v>11</v>
      </c>
      <c r="H13" s="11">
        <v>44466</v>
      </c>
      <c r="I13" s="11">
        <v>44506</v>
      </c>
      <c r="J13" s="15" t="s">
        <v>12</v>
      </c>
      <c r="K13" s="1" t="s">
        <v>1059</v>
      </c>
      <c r="L13" s="31">
        <v>44466</v>
      </c>
      <c r="M13" s="31">
        <v>44506</v>
      </c>
    </row>
    <row r="14" spans="1:13" x14ac:dyDescent="0.25">
      <c r="A14" s="1">
        <v>13</v>
      </c>
      <c r="B14" s="8" t="s">
        <v>587</v>
      </c>
      <c r="C14" s="8" t="s">
        <v>588</v>
      </c>
      <c r="D14" s="32" t="s">
        <v>819</v>
      </c>
      <c r="E14" s="10" t="s">
        <v>589</v>
      </c>
      <c r="F14" s="11">
        <v>44221</v>
      </c>
      <c r="G14" s="12" t="s">
        <v>11</v>
      </c>
      <c r="H14" s="11">
        <v>44475</v>
      </c>
      <c r="I14" s="13">
        <v>44506</v>
      </c>
      <c r="J14" s="15" t="s">
        <v>12</v>
      </c>
      <c r="K14" s="1" t="s">
        <v>1059</v>
      </c>
      <c r="L14" s="31">
        <v>44475</v>
      </c>
      <c r="M14" s="31">
        <v>44506</v>
      </c>
    </row>
    <row r="15" spans="1:13" x14ac:dyDescent="0.25">
      <c r="A15" s="1">
        <v>14</v>
      </c>
      <c r="B15" s="8" t="s">
        <v>593</v>
      </c>
      <c r="C15" s="8" t="s">
        <v>594</v>
      </c>
      <c r="D15" s="32" t="s">
        <v>821</v>
      </c>
      <c r="E15" s="10" t="s">
        <v>595</v>
      </c>
      <c r="F15" s="11">
        <v>44230</v>
      </c>
      <c r="G15" s="12" t="s">
        <v>11</v>
      </c>
      <c r="H15" s="11">
        <v>44471</v>
      </c>
      <c r="I15" s="13">
        <v>44506</v>
      </c>
      <c r="J15" s="15" t="s">
        <v>12</v>
      </c>
      <c r="K15" s="1" t="s">
        <v>1058</v>
      </c>
      <c r="L15" s="31">
        <v>44537</v>
      </c>
      <c r="M15" s="31">
        <v>44596</v>
      </c>
    </row>
    <row r="16" spans="1:13" x14ac:dyDescent="0.25">
      <c r="A16" s="1">
        <v>15</v>
      </c>
      <c r="B16" s="8" t="s">
        <v>596</v>
      </c>
      <c r="C16" s="8" t="s">
        <v>597</v>
      </c>
      <c r="D16" s="32" t="s">
        <v>822</v>
      </c>
      <c r="E16" s="10" t="s">
        <v>598</v>
      </c>
      <c r="F16" s="11">
        <v>44232</v>
      </c>
      <c r="G16" s="12" t="s">
        <v>11</v>
      </c>
      <c r="H16" s="13">
        <v>44474</v>
      </c>
      <c r="I16" s="13">
        <v>44506</v>
      </c>
      <c r="J16" s="15" t="s">
        <v>12</v>
      </c>
      <c r="K16" s="1" t="s">
        <v>1059</v>
      </c>
      <c r="L16" s="31">
        <v>44474</v>
      </c>
      <c r="M16" s="31">
        <v>44506</v>
      </c>
    </row>
    <row r="17" spans="1:13" x14ac:dyDescent="0.25">
      <c r="A17" s="1">
        <v>16</v>
      </c>
      <c r="B17" s="8" t="s">
        <v>599</v>
      </c>
      <c r="C17" s="8" t="s">
        <v>600</v>
      </c>
      <c r="D17" s="32">
        <v>7709915560</v>
      </c>
      <c r="E17" s="10" t="s">
        <v>601</v>
      </c>
      <c r="F17" s="11">
        <v>44237</v>
      </c>
      <c r="G17" s="12" t="s">
        <v>11</v>
      </c>
      <c r="H17" s="13">
        <v>44474</v>
      </c>
      <c r="I17" s="14">
        <v>44506</v>
      </c>
      <c r="J17" s="15" t="s">
        <v>12</v>
      </c>
      <c r="K17" s="1" t="s">
        <v>1058</v>
      </c>
      <c r="L17" s="31">
        <v>44536</v>
      </c>
      <c r="M17" s="31">
        <v>44565</v>
      </c>
    </row>
    <row r="18" spans="1:13" x14ac:dyDescent="0.25">
      <c r="A18" s="1">
        <v>17</v>
      </c>
      <c r="B18" s="8" t="s">
        <v>626</v>
      </c>
      <c r="C18" s="8" t="s">
        <v>627</v>
      </c>
      <c r="D18" s="32" t="s">
        <v>827</v>
      </c>
      <c r="E18" s="10" t="s">
        <v>628</v>
      </c>
      <c r="F18" s="11">
        <v>44308</v>
      </c>
      <c r="G18" s="12" t="s">
        <v>11</v>
      </c>
      <c r="H18" s="13">
        <v>44466</v>
      </c>
      <c r="I18" s="13">
        <v>44506</v>
      </c>
      <c r="J18" s="15" t="s">
        <v>12</v>
      </c>
      <c r="K18" s="1" t="s">
        <v>1058</v>
      </c>
      <c r="L18" s="31">
        <v>44537</v>
      </c>
      <c r="M18" s="31">
        <v>44571</v>
      </c>
    </row>
    <row r="19" spans="1:13" x14ac:dyDescent="0.25">
      <c r="A19" s="1">
        <v>18</v>
      </c>
      <c r="B19" s="8" t="s">
        <v>632</v>
      </c>
      <c r="C19" s="8" t="s">
        <v>633</v>
      </c>
      <c r="D19" s="32" t="s">
        <v>829</v>
      </c>
      <c r="E19" s="10" t="s">
        <v>634</v>
      </c>
      <c r="F19" s="11">
        <v>44323</v>
      </c>
      <c r="G19" s="12" t="s">
        <v>11</v>
      </c>
      <c r="H19" s="13">
        <v>44475</v>
      </c>
      <c r="I19" s="13">
        <v>44506</v>
      </c>
      <c r="J19" s="15" t="s">
        <v>12</v>
      </c>
      <c r="K19" s="1" t="s">
        <v>1059</v>
      </c>
      <c r="L19" s="31">
        <v>44475</v>
      </c>
      <c r="M19" s="31">
        <v>44506</v>
      </c>
    </row>
    <row r="20" spans="1:13" x14ac:dyDescent="0.25">
      <c r="A20" s="1">
        <v>19</v>
      </c>
      <c r="B20" s="8" t="s">
        <v>656</v>
      </c>
      <c r="C20" s="8" t="s">
        <v>657</v>
      </c>
      <c r="D20" s="32" t="s">
        <v>835</v>
      </c>
      <c r="E20" s="10" t="s">
        <v>658</v>
      </c>
      <c r="F20" s="11">
        <v>44438</v>
      </c>
      <c r="G20" s="12" t="s">
        <v>11</v>
      </c>
      <c r="H20" s="11">
        <v>44473</v>
      </c>
      <c r="I20" s="11">
        <v>44506</v>
      </c>
      <c r="J20" s="15" t="s">
        <v>12</v>
      </c>
      <c r="K20" s="1" t="s">
        <v>1059</v>
      </c>
      <c r="L20" s="31">
        <v>44473</v>
      </c>
      <c r="M20" s="31">
        <v>44506</v>
      </c>
    </row>
    <row r="21" spans="1:13" x14ac:dyDescent="0.25">
      <c r="A21" s="1">
        <v>20</v>
      </c>
      <c r="B21" s="8" t="s">
        <v>662</v>
      </c>
      <c r="C21" s="8" t="s">
        <v>663</v>
      </c>
      <c r="D21" s="32" t="s">
        <v>837</v>
      </c>
      <c r="E21" s="10" t="s">
        <v>664</v>
      </c>
      <c r="F21" s="11">
        <v>44442</v>
      </c>
      <c r="G21" s="12" t="s">
        <v>11</v>
      </c>
      <c r="H21" s="11">
        <v>44473</v>
      </c>
      <c r="I21" s="14">
        <v>44506</v>
      </c>
      <c r="J21" s="15" t="s">
        <v>486</v>
      </c>
      <c r="K21" s="1" t="s">
        <v>1059</v>
      </c>
      <c r="L21" s="31">
        <v>44473</v>
      </c>
      <c r="M21" s="31">
        <v>44506</v>
      </c>
    </row>
    <row r="22" spans="1:13" x14ac:dyDescent="0.25">
      <c r="A22" s="1">
        <v>21</v>
      </c>
      <c r="B22" s="8" t="s">
        <v>665</v>
      </c>
      <c r="C22" s="8" t="s">
        <v>666</v>
      </c>
      <c r="D22" s="32" t="s">
        <v>838</v>
      </c>
      <c r="E22" s="10" t="s">
        <v>667</v>
      </c>
      <c r="F22" s="11">
        <v>44468</v>
      </c>
      <c r="G22" s="12" t="s">
        <v>11</v>
      </c>
      <c r="H22" s="13">
        <v>44468</v>
      </c>
      <c r="I22" s="13">
        <v>44506</v>
      </c>
      <c r="J22" s="15" t="s">
        <v>170</v>
      </c>
      <c r="K22" s="1" t="s">
        <v>1059</v>
      </c>
      <c r="L22" s="31">
        <v>44468</v>
      </c>
      <c r="M22" s="31">
        <v>44506</v>
      </c>
    </row>
    <row r="23" spans="1:13" x14ac:dyDescent="0.25">
      <c r="A23" s="1">
        <v>22</v>
      </c>
      <c r="B23" s="8" t="s">
        <v>681</v>
      </c>
      <c r="C23" s="8" t="s">
        <v>682</v>
      </c>
      <c r="D23" s="32">
        <v>9004521234</v>
      </c>
      <c r="E23" s="8" t="s">
        <v>685</v>
      </c>
      <c r="F23" s="11">
        <v>44470</v>
      </c>
      <c r="G23" s="12" t="s">
        <v>11</v>
      </c>
      <c r="H23" s="11">
        <v>44470</v>
      </c>
      <c r="I23" s="14">
        <v>44506</v>
      </c>
      <c r="J23" s="15" t="s">
        <v>108</v>
      </c>
      <c r="K23" s="1" t="s">
        <v>1059</v>
      </c>
      <c r="L23" s="31">
        <v>44470</v>
      </c>
      <c r="M23" s="31">
        <v>44506</v>
      </c>
    </row>
    <row r="24" spans="1:13" x14ac:dyDescent="0.25">
      <c r="A24" s="1">
        <v>23</v>
      </c>
      <c r="B24" s="20" t="s">
        <v>696</v>
      </c>
      <c r="C24" s="21" t="s">
        <v>697</v>
      </c>
      <c r="D24" s="32" t="s">
        <v>845</v>
      </c>
      <c r="E24" s="20" t="s">
        <v>698</v>
      </c>
      <c r="F24" s="11">
        <v>44485</v>
      </c>
      <c r="G24" s="12" t="s">
        <v>11</v>
      </c>
      <c r="H24" s="13">
        <v>44485</v>
      </c>
      <c r="I24" s="23">
        <v>44506</v>
      </c>
      <c r="J24" s="15" t="s">
        <v>12</v>
      </c>
      <c r="K24" s="1" t="s">
        <v>1059</v>
      </c>
      <c r="L24" s="31">
        <v>44485</v>
      </c>
      <c r="M24" s="31">
        <v>44506</v>
      </c>
    </row>
    <row r="25" spans="1:13" x14ac:dyDescent="0.25">
      <c r="A25" s="1">
        <v>24</v>
      </c>
      <c r="B25" s="20" t="s">
        <v>699</v>
      </c>
      <c r="C25" s="24" t="s">
        <v>700</v>
      </c>
      <c r="D25" s="33">
        <v>8446546849</v>
      </c>
      <c r="E25" s="20" t="s">
        <v>701</v>
      </c>
      <c r="F25" s="23">
        <v>44494</v>
      </c>
      <c r="G25" s="12" t="s">
        <v>11</v>
      </c>
      <c r="H25" s="13">
        <v>44494</v>
      </c>
      <c r="I25" s="14">
        <v>44506</v>
      </c>
      <c r="J25" s="15" t="s">
        <v>12</v>
      </c>
      <c r="K25" s="1" t="s">
        <v>1058</v>
      </c>
      <c r="L25" s="31">
        <v>44533</v>
      </c>
      <c r="M25" s="31">
        <v>44564</v>
      </c>
    </row>
    <row r="26" spans="1:13" x14ac:dyDescent="0.25">
      <c r="A26" s="1">
        <v>25</v>
      </c>
      <c r="B26" s="8" t="s">
        <v>376</v>
      </c>
      <c r="C26" s="8" t="s">
        <v>377</v>
      </c>
      <c r="D26" s="32" t="s">
        <v>792</v>
      </c>
      <c r="E26" s="10" t="s">
        <v>378</v>
      </c>
      <c r="F26" s="11">
        <v>43333</v>
      </c>
      <c r="G26" s="12" t="s">
        <v>11</v>
      </c>
      <c r="H26" s="11">
        <v>44475</v>
      </c>
      <c r="I26" s="14">
        <v>44508</v>
      </c>
      <c r="J26" s="15" t="s">
        <v>12</v>
      </c>
      <c r="K26" s="1" t="s">
        <v>1058</v>
      </c>
      <c r="L26" s="31">
        <v>44539</v>
      </c>
      <c r="M26" s="31">
        <v>44599</v>
      </c>
    </row>
    <row r="27" spans="1:13" x14ac:dyDescent="0.25">
      <c r="A27" s="1">
        <v>26</v>
      </c>
      <c r="B27" s="8" t="s">
        <v>388</v>
      </c>
      <c r="C27" s="8" t="s">
        <v>389</v>
      </c>
      <c r="D27" s="32">
        <v>8412070180</v>
      </c>
      <c r="E27" s="10" t="s">
        <v>392</v>
      </c>
      <c r="F27" s="11">
        <v>43136</v>
      </c>
      <c r="G27" s="12" t="s">
        <v>11</v>
      </c>
      <c r="H27" s="11">
        <v>44473</v>
      </c>
      <c r="I27" s="14">
        <v>44508</v>
      </c>
      <c r="J27" s="15" t="s">
        <v>83</v>
      </c>
      <c r="K27" s="1" t="s">
        <v>1058</v>
      </c>
      <c r="L27" s="31">
        <v>44533</v>
      </c>
      <c r="M27" s="31">
        <v>44564</v>
      </c>
    </row>
    <row r="28" spans="1:13" x14ac:dyDescent="0.25">
      <c r="A28" s="1">
        <v>27</v>
      </c>
      <c r="B28" s="8" t="s">
        <v>431</v>
      </c>
      <c r="C28" s="8" t="s">
        <v>432</v>
      </c>
      <c r="D28" s="32" t="s">
        <v>797</v>
      </c>
      <c r="E28" s="10" t="s">
        <v>433</v>
      </c>
      <c r="F28" s="11">
        <v>43524</v>
      </c>
      <c r="G28" s="12" t="s">
        <v>11</v>
      </c>
      <c r="H28" s="14">
        <v>44473</v>
      </c>
      <c r="I28" s="14">
        <v>44508</v>
      </c>
      <c r="J28" s="15" t="s">
        <v>163</v>
      </c>
      <c r="K28" s="1" t="s">
        <v>1059</v>
      </c>
      <c r="L28" s="31">
        <v>44473</v>
      </c>
      <c r="M28" s="31">
        <v>44508</v>
      </c>
    </row>
    <row r="29" spans="1:13" x14ac:dyDescent="0.25">
      <c r="A29" s="1">
        <v>28</v>
      </c>
      <c r="B29" s="8" t="s">
        <v>443</v>
      </c>
      <c r="C29" s="8" t="s">
        <v>444</v>
      </c>
      <c r="D29" s="32" t="s">
        <v>799</v>
      </c>
      <c r="E29" s="10" t="s">
        <v>445</v>
      </c>
      <c r="F29" s="11">
        <v>43613</v>
      </c>
      <c r="G29" s="12" t="s">
        <v>11</v>
      </c>
      <c r="H29" s="13">
        <v>44477</v>
      </c>
      <c r="I29" s="13">
        <v>44508</v>
      </c>
      <c r="J29" s="15" t="s">
        <v>12</v>
      </c>
      <c r="K29" s="1" t="s">
        <v>1058</v>
      </c>
      <c r="L29" s="31">
        <v>44531</v>
      </c>
      <c r="M29" s="31">
        <v>44560</v>
      </c>
    </row>
    <row r="30" spans="1:13" x14ac:dyDescent="0.25">
      <c r="A30" s="1">
        <v>29</v>
      </c>
      <c r="B30" s="8" t="s">
        <v>452</v>
      </c>
      <c r="C30" s="8" t="s">
        <v>453</v>
      </c>
      <c r="D30" s="32">
        <v>9920228934</v>
      </c>
      <c r="E30" s="10" t="s">
        <v>454</v>
      </c>
      <c r="F30" s="11">
        <v>43646</v>
      </c>
      <c r="G30" s="12" t="s">
        <v>11</v>
      </c>
      <c r="H30" s="11">
        <v>44477</v>
      </c>
      <c r="I30" s="14">
        <v>44508</v>
      </c>
      <c r="J30" s="15" t="s">
        <v>455</v>
      </c>
      <c r="K30" s="1" t="s">
        <v>1058</v>
      </c>
      <c r="L30" s="31">
        <v>44536</v>
      </c>
      <c r="M30" s="31">
        <v>44565</v>
      </c>
    </row>
    <row r="31" spans="1:13" x14ac:dyDescent="0.25">
      <c r="A31" s="1">
        <v>30</v>
      </c>
      <c r="B31" s="8" t="s">
        <v>503</v>
      </c>
      <c r="C31" s="8" t="s">
        <v>504</v>
      </c>
      <c r="D31" s="32" t="s">
        <v>805</v>
      </c>
      <c r="E31" s="10" t="s">
        <v>505</v>
      </c>
      <c r="F31" s="11">
        <v>39343</v>
      </c>
      <c r="G31" s="12" t="s">
        <v>11</v>
      </c>
      <c r="H31" s="11">
        <v>44475</v>
      </c>
      <c r="I31" s="13">
        <v>44508</v>
      </c>
      <c r="J31" s="15" t="s">
        <v>66</v>
      </c>
      <c r="K31" s="1" t="s">
        <v>1058</v>
      </c>
      <c r="L31" s="31">
        <v>44533</v>
      </c>
      <c r="M31" s="31">
        <v>44199</v>
      </c>
    </row>
    <row r="32" spans="1:13" x14ac:dyDescent="0.25">
      <c r="A32" s="1">
        <v>31</v>
      </c>
      <c r="B32" s="8" t="s">
        <v>527</v>
      </c>
      <c r="C32" s="8" t="s">
        <v>528</v>
      </c>
      <c r="D32" s="32">
        <v>7385133144</v>
      </c>
      <c r="E32" s="10" t="s">
        <v>531</v>
      </c>
      <c r="F32" s="11">
        <v>44004</v>
      </c>
      <c r="G32" s="12" t="s">
        <v>11</v>
      </c>
      <c r="H32" s="14">
        <v>44474</v>
      </c>
      <c r="I32" s="14">
        <v>44508</v>
      </c>
      <c r="J32" s="15" t="s">
        <v>12</v>
      </c>
      <c r="K32" s="1" t="s">
        <v>1058</v>
      </c>
      <c r="L32" s="31">
        <v>44534</v>
      </c>
      <c r="M32" s="31">
        <v>44565</v>
      </c>
    </row>
    <row r="33" spans="1:13" x14ac:dyDescent="0.25">
      <c r="A33" s="1">
        <v>32</v>
      </c>
      <c r="B33" s="8" t="s">
        <v>529</v>
      </c>
      <c r="C33" s="8" t="s">
        <v>530</v>
      </c>
      <c r="D33" s="32" t="s">
        <v>811</v>
      </c>
      <c r="E33" s="10" t="s">
        <v>532</v>
      </c>
      <c r="F33" s="11">
        <v>44004</v>
      </c>
      <c r="G33" s="12" t="s">
        <v>11</v>
      </c>
      <c r="H33" s="11">
        <v>44474</v>
      </c>
      <c r="I33" s="14">
        <v>44508</v>
      </c>
      <c r="J33" s="15" t="s">
        <v>12</v>
      </c>
      <c r="K33" s="1" t="s">
        <v>1058</v>
      </c>
      <c r="L33" s="31">
        <v>44534</v>
      </c>
      <c r="M33" s="31">
        <v>44566</v>
      </c>
    </row>
    <row r="34" spans="1:13" x14ac:dyDescent="0.25">
      <c r="A34" s="1">
        <v>33</v>
      </c>
      <c r="B34" s="8" t="s">
        <v>533</v>
      </c>
      <c r="C34" s="8" t="s">
        <v>534</v>
      </c>
      <c r="D34" s="32">
        <v>8208496851</v>
      </c>
      <c r="E34" s="10" t="s">
        <v>535</v>
      </c>
      <c r="F34" s="11">
        <v>44007</v>
      </c>
      <c r="G34" s="12" t="s">
        <v>11</v>
      </c>
      <c r="H34" s="11">
        <v>44492</v>
      </c>
      <c r="I34" s="14">
        <v>44508</v>
      </c>
      <c r="J34" s="15" t="s">
        <v>12</v>
      </c>
      <c r="K34" s="1" t="s">
        <v>1059</v>
      </c>
      <c r="L34" s="31">
        <v>44492</v>
      </c>
      <c r="M34" s="31">
        <v>44508</v>
      </c>
    </row>
    <row r="35" spans="1:13" x14ac:dyDescent="0.25">
      <c r="A35" s="1">
        <v>34</v>
      </c>
      <c r="B35" s="8" t="s">
        <v>575</v>
      </c>
      <c r="C35" s="8" t="s">
        <v>576</v>
      </c>
      <c r="D35" s="32" t="s">
        <v>816</v>
      </c>
      <c r="E35" s="10" t="s">
        <v>577</v>
      </c>
      <c r="F35" s="11">
        <v>44202</v>
      </c>
      <c r="G35" s="12" t="s">
        <v>11</v>
      </c>
      <c r="H35" s="13">
        <v>44476</v>
      </c>
      <c r="I35" s="14">
        <v>44508</v>
      </c>
      <c r="J35" s="15" t="s">
        <v>12</v>
      </c>
      <c r="K35" s="1" t="s">
        <v>1058</v>
      </c>
      <c r="L35" s="31">
        <v>44536</v>
      </c>
      <c r="M35" s="31">
        <v>44565</v>
      </c>
    </row>
    <row r="36" spans="1:13" x14ac:dyDescent="0.25">
      <c r="A36" s="1">
        <v>35</v>
      </c>
      <c r="B36" s="18" t="s">
        <v>584</v>
      </c>
      <c r="C36" s="18" t="s">
        <v>585</v>
      </c>
      <c r="D36" s="32" t="s">
        <v>818</v>
      </c>
      <c r="E36" s="10" t="s">
        <v>586</v>
      </c>
      <c r="F36" s="11">
        <v>44214</v>
      </c>
      <c r="G36" s="12" t="s">
        <v>11</v>
      </c>
      <c r="H36" s="11">
        <v>44473</v>
      </c>
      <c r="I36" s="14">
        <v>44508</v>
      </c>
      <c r="J36" s="15" t="s">
        <v>12</v>
      </c>
      <c r="K36" s="1" t="s">
        <v>1059</v>
      </c>
      <c r="L36" s="31">
        <v>44473</v>
      </c>
      <c r="M36" s="31">
        <v>44508</v>
      </c>
    </row>
    <row r="37" spans="1:13" x14ac:dyDescent="0.25">
      <c r="A37" s="1">
        <v>36</v>
      </c>
      <c r="B37" s="8" t="s">
        <v>590</v>
      </c>
      <c r="C37" s="8" t="s">
        <v>591</v>
      </c>
      <c r="D37" s="32" t="s">
        <v>820</v>
      </c>
      <c r="E37" s="10" t="s">
        <v>592</v>
      </c>
      <c r="F37" s="11">
        <v>44225</v>
      </c>
      <c r="G37" s="12" t="s">
        <v>11</v>
      </c>
      <c r="H37" s="13">
        <v>44477</v>
      </c>
      <c r="I37" s="14">
        <v>44508</v>
      </c>
      <c r="J37" s="15" t="s">
        <v>12</v>
      </c>
      <c r="K37" s="1" t="s">
        <v>1059</v>
      </c>
      <c r="L37" s="31">
        <v>44477</v>
      </c>
      <c r="M37" s="31">
        <v>44508</v>
      </c>
    </row>
    <row r="38" spans="1:13" x14ac:dyDescent="0.25">
      <c r="A38" s="1">
        <v>37</v>
      </c>
      <c r="B38" s="8" t="s">
        <v>605</v>
      </c>
      <c r="C38" s="8" t="s">
        <v>606</v>
      </c>
      <c r="D38" s="32">
        <v>9834038590</v>
      </c>
      <c r="E38" s="10" t="s">
        <v>607</v>
      </c>
      <c r="F38" s="11">
        <v>44239</v>
      </c>
      <c r="G38" s="12" t="s">
        <v>11</v>
      </c>
      <c r="H38" s="11">
        <v>44492</v>
      </c>
      <c r="I38" s="14">
        <v>44508</v>
      </c>
      <c r="J38" s="15" t="s">
        <v>12</v>
      </c>
      <c r="K38" s="1" t="s">
        <v>1059</v>
      </c>
      <c r="L38" s="31">
        <v>44492</v>
      </c>
      <c r="M38" s="31">
        <v>44508</v>
      </c>
    </row>
    <row r="39" spans="1:13" x14ac:dyDescent="0.25">
      <c r="A39" s="1">
        <v>38</v>
      </c>
      <c r="B39" s="8" t="s">
        <v>617</v>
      </c>
      <c r="C39" s="8" t="s">
        <v>618</v>
      </c>
      <c r="D39" s="32" t="s">
        <v>825</v>
      </c>
      <c r="E39" s="10" t="s">
        <v>621</v>
      </c>
      <c r="F39" s="11">
        <v>44291</v>
      </c>
      <c r="G39" s="12" t="s">
        <v>11</v>
      </c>
      <c r="H39" s="11">
        <v>44470</v>
      </c>
      <c r="I39" s="13">
        <v>44508</v>
      </c>
      <c r="J39" s="15" t="s">
        <v>12</v>
      </c>
      <c r="K39" s="1" t="s">
        <v>1058</v>
      </c>
      <c r="L39" s="31">
        <v>44536</v>
      </c>
      <c r="M39" s="31">
        <v>44566</v>
      </c>
    </row>
    <row r="40" spans="1:13" x14ac:dyDescent="0.25">
      <c r="A40" s="1">
        <v>39</v>
      </c>
      <c r="B40" s="8" t="s">
        <v>629</v>
      </c>
      <c r="C40" s="8" t="s">
        <v>630</v>
      </c>
      <c r="D40" s="32" t="s">
        <v>828</v>
      </c>
      <c r="E40" s="10" t="s">
        <v>631</v>
      </c>
      <c r="F40" s="11">
        <v>44320</v>
      </c>
      <c r="G40" s="12" t="s">
        <v>11</v>
      </c>
      <c r="H40" s="11">
        <v>44480</v>
      </c>
      <c r="I40" s="14">
        <v>44508</v>
      </c>
      <c r="J40" s="15" t="s">
        <v>12</v>
      </c>
      <c r="K40" s="1" t="s">
        <v>1059</v>
      </c>
      <c r="L40" s="31">
        <v>44480</v>
      </c>
      <c r="M40" s="31">
        <v>44508</v>
      </c>
    </row>
    <row r="41" spans="1:13" x14ac:dyDescent="0.25">
      <c r="A41" s="1">
        <v>40</v>
      </c>
      <c r="B41" s="8" t="s">
        <v>650</v>
      </c>
      <c r="C41" s="8" t="s">
        <v>651</v>
      </c>
      <c r="D41" s="32" t="s">
        <v>833</v>
      </c>
      <c r="E41" s="10" t="s">
        <v>652</v>
      </c>
      <c r="F41" s="11">
        <v>44391</v>
      </c>
      <c r="G41" s="12" t="s">
        <v>11</v>
      </c>
      <c r="H41" s="13">
        <v>44473</v>
      </c>
      <c r="I41" s="14">
        <v>44508</v>
      </c>
      <c r="J41" s="15" t="s">
        <v>12</v>
      </c>
      <c r="K41" s="1" t="s">
        <v>1059</v>
      </c>
      <c r="L41" s="31">
        <v>44473</v>
      </c>
      <c r="M41" s="31">
        <v>44508</v>
      </c>
    </row>
    <row r="42" spans="1:13" x14ac:dyDescent="0.25">
      <c r="A42" s="1">
        <v>41</v>
      </c>
      <c r="B42" s="8" t="s">
        <v>653</v>
      </c>
      <c r="C42" s="8" t="s">
        <v>654</v>
      </c>
      <c r="D42" s="32" t="s">
        <v>834</v>
      </c>
      <c r="E42" s="10" t="s">
        <v>655</v>
      </c>
      <c r="F42" s="11">
        <v>44420</v>
      </c>
      <c r="G42" s="12" t="s">
        <v>11</v>
      </c>
      <c r="H42" s="11">
        <v>44508</v>
      </c>
      <c r="I42" s="11">
        <v>44508</v>
      </c>
      <c r="J42" s="15" t="s">
        <v>12</v>
      </c>
      <c r="K42" s="1" t="s">
        <v>1058</v>
      </c>
      <c r="L42" s="31">
        <v>44560</v>
      </c>
      <c r="M42" s="31">
        <v>44591</v>
      </c>
    </row>
    <row r="43" spans="1:13" x14ac:dyDescent="0.25">
      <c r="A43" s="1">
        <v>42</v>
      </c>
      <c r="B43" s="8" t="s">
        <v>500</v>
      </c>
      <c r="C43" s="8" t="s">
        <v>501</v>
      </c>
      <c r="D43" s="32" t="s">
        <v>804</v>
      </c>
      <c r="E43" s="10" t="s">
        <v>502</v>
      </c>
      <c r="F43" s="11">
        <v>43839</v>
      </c>
      <c r="G43" s="12" t="s">
        <v>11</v>
      </c>
      <c r="H43" s="11">
        <v>44478</v>
      </c>
      <c r="I43" s="11">
        <v>44509</v>
      </c>
      <c r="J43" s="15" t="s">
        <v>12</v>
      </c>
      <c r="K43" s="1" t="s">
        <v>1059</v>
      </c>
      <c r="L43" s="31">
        <v>44478</v>
      </c>
      <c r="M43" s="31">
        <v>44509</v>
      </c>
    </row>
    <row r="44" spans="1:13" x14ac:dyDescent="0.25">
      <c r="A44" s="1">
        <v>43</v>
      </c>
      <c r="B44" s="8" t="s">
        <v>506</v>
      </c>
      <c r="C44" s="16" t="s">
        <v>507</v>
      </c>
      <c r="D44" s="32" t="s">
        <v>806</v>
      </c>
      <c r="E44" s="10" t="s">
        <v>508</v>
      </c>
      <c r="F44" s="11">
        <v>40344</v>
      </c>
      <c r="G44" s="12" t="s">
        <v>11</v>
      </c>
      <c r="H44" s="11">
        <v>44478</v>
      </c>
      <c r="I44" s="11">
        <v>44509</v>
      </c>
      <c r="J44" s="15" t="s">
        <v>12</v>
      </c>
      <c r="K44" s="1" t="s">
        <v>1059</v>
      </c>
      <c r="L44" s="31">
        <v>44478</v>
      </c>
      <c r="M44" s="31">
        <v>44509</v>
      </c>
    </row>
    <row r="45" spans="1:13" x14ac:dyDescent="0.25">
      <c r="A45" s="1">
        <v>44</v>
      </c>
      <c r="B45" s="8" t="s">
        <v>560</v>
      </c>
      <c r="C45" s="8" t="s">
        <v>561</v>
      </c>
      <c r="D45" s="32" t="s">
        <v>813</v>
      </c>
      <c r="E45" s="10" t="s">
        <v>562</v>
      </c>
      <c r="F45" s="11">
        <v>44145</v>
      </c>
      <c r="G45" s="12" t="s">
        <v>11</v>
      </c>
      <c r="H45" s="11">
        <v>44478</v>
      </c>
      <c r="I45" s="11">
        <v>44509</v>
      </c>
      <c r="J45" s="15" t="s">
        <v>12</v>
      </c>
      <c r="K45" s="1" t="s">
        <v>1058</v>
      </c>
      <c r="L45" s="31">
        <v>44534</v>
      </c>
      <c r="M45" s="31">
        <v>44564</v>
      </c>
    </row>
    <row r="46" spans="1:13" x14ac:dyDescent="0.25">
      <c r="A46" s="1">
        <v>45</v>
      </c>
      <c r="B46" s="8" t="s">
        <v>563</v>
      </c>
      <c r="C46" s="16" t="s">
        <v>564</v>
      </c>
      <c r="D46" s="32" t="s">
        <v>814</v>
      </c>
      <c r="E46" s="10" t="s">
        <v>565</v>
      </c>
      <c r="F46" s="11">
        <v>44147</v>
      </c>
      <c r="G46" s="12" t="s">
        <v>11</v>
      </c>
      <c r="H46" s="11">
        <v>44477</v>
      </c>
      <c r="I46" s="11">
        <v>44509</v>
      </c>
      <c r="J46" s="15" t="s">
        <v>12</v>
      </c>
      <c r="K46" s="1" t="s">
        <v>1058</v>
      </c>
      <c r="L46" s="31">
        <v>44537</v>
      </c>
      <c r="M46" s="31">
        <v>44596</v>
      </c>
    </row>
    <row r="47" spans="1:13" x14ac:dyDescent="0.25">
      <c r="A47" s="1">
        <v>46</v>
      </c>
      <c r="B47" s="8" t="s">
        <v>566</v>
      </c>
      <c r="C47" s="8" t="s">
        <v>567</v>
      </c>
      <c r="D47" s="32" t="s">
        <v>815</v>
      </c>
      <c r="E47" s="10" t="s">
        <v>568</v>
      </c>
      <c r="F47" s="11">
        <v>44194</v>
      </c>
      <c r="G47" s="12" t="s">
        <v>11</v>
      </c>
      <c r="H47" s="13">
        <v>44478</v>
      </c>
      <c r="I47" s="14">
        <v>44509</v>
      </c>
      <c r="J47" s="15" t="s">
        <v>12</v>
      </c>
      <c r="K47" s="1" t="s">
        <v>1058</v>
      </c>
      <c r="L47" s="31">
        <v>44547</v>
      </c>
      <c r="M47" s="31">
        <v>44576</v>
      </c>
    </row>
    <row r="48" spans="1:13" x14ac:dyDescent="0.25">
      <c r="A48" s="1">
        <v>47</v>
      </c>
      <c r="B48" s="8" t="s">
        <v>614</v>
      </c>
      <c r="C48" s="8" t="s">
        <v>615</v>
      </c>
      <c r="D48" s="32" t="s">
        <v>824</v>
      </c>
      <c r="E48" s="10" t="s">
        <v>616</v>
      </c>
      <c r="F48" s="11">
        <v>44259</v>
      </c>
      <c r="G48" s="12" t="s">
        <v>11</v>
      </c>
      <c r="H48" s="11">
        <v>44480</v>
      </c>
      <c r="I48" s="11">
        <v>44509</v>
      </c>
      <c r="J48" s="15" t="s">
        <v>12</v>
      </c>
      <c r="K48" s="1" t="s">
        <v>1058</v>
      </c>
      <c r="L48" s="31">
        <v>44539</v>
      </c>
      <c r="M48" s="31">
        <v>44568</v>
      </c>
    </row>
    <row r="49" spans="1:13" x14ac:dyDescent="0.25">
      <c r="A49" s="1">
        <v>48</v>
      </c>
      <c r="B49" s="8" t="s">
        <v>623</v>
      </c>
      <c r="C49" s="8" t="s">
        <v>624</v>
      </c>
      <c r="D49" s="32">
        <v>9987652457</v>
      </c>
      <c r="E49" s="10" t="s">
        <v>625</v>
      </c>
      <c r="F49" s="11">
        <v>44292</v>
      </c>
      <c r="G49" s="12" t="s">
        <v>11</v>
      </c>
      <c r="H49" s="11">
        <v>44478</v>
      </c>
      <c r="I49" s="11">
        <v>44509</v>
      </c>
      <c r="J49" s="15" t="s">
        <v>12</v>
      </c>
      <c r="K49" s="1" t="s">
        <v>1058</v>
      </c>
      <c r="L49" s="31">
        <v>44536</v>
      </c>
      <c r="M49" s="31">
        <v>44566</v>
      </c>
    </row>
    <row r="50" spans="1:13" x14ac:dyDescent="0.25">
      <c r="A50" s="1">
        <v>49</v>
      </c>
      <c r="B50" s="8" t="s">
        <v>635</v>
      </c>
      <c r="C50" s="8" t="s">
        <v>636</v>
      </c>
      <c r="D50" s="32">
        <v>9987652457</v>
      </c>
      <c r="E50" s="10" t="s">
        <v>637</v>
      </c>
      <c r="F50" s="11">
        <v>44327</v>
      </c>
      <c r="G50" s="12" t="s">
        <v>11</v>
      </c>
      <c r="H50" s="13">
        <v>44478</v>
      </c>
      <c r="I50" s="14">
        <v>44509</v>
      </c>
      <c r="J50" s="15" t="s">
        <v>12</v>
      </c>
      <c r="K50" s="1" t="s">
        <v>1058</v>
      </c>
      <c r="L50" s="31">
        <v>44536</v>
      </c>
      <c r="M50" s="31">
        <v>44566</v>
      </c>
    </row>
    <row r="51" spans="1:13" x14ac:dyDescent="0.25">
      <c r="A51" s="1">
        <v>50</v>
      </c>
      <c r="B51" s="8" t="s">
        <v>551</v>
      </c>
      <c r="C51" s="8" t="s">
        <v>552</v>
      </c>
      <c r="D51" s="32">
        <v>8108391843</v>
      </c>
      <c r="E51" s="10" t="s">
        <v>555</v>
      </c>
      <c r="F51" s="11">
        <v>44126</v>
      </c>
      <c r="G51" s="12" t="s">
        <v>11</v>
      </c>
      <c r="H51" s="13">
        <v>44480</v>
      </c>
      <c r="I51" s="13">
        <v>44510</v>
      </c>
      <c r="J51" s="15" t="s">
        <v>12</v>
      </c>
      <c r="K51" s="1" t="s">
        <v>1059</v>
      </c>
      <c r="L51" s="31">
        <v>44480</v>
      </c>
      <c r="M51" s="31">
        <v>44510</v>
      </c>
    </row>
    <row r="52" spans="1:13" x14ac:dyDescent="0.25">
      <c r="A52" s="1">
        <v>51</v>
      </c>
      <c r="B52" s="8" t="s">
        <v>553</v>
      </c>
      <c r="C52" s="8" t="s">
        <v>554</v>
      </c>
      <c r="D52" s="32">
        <v>8108391843</v>
      </c>
      <c r="E52" s="10" t="s">
        <v>556</v>
      </c>
      <c r="F52" s="11">
        <v>44135</v>
      </c>
      <c r="G52" s="12" t="s">
        <v>11</v>
      </c>
      <c r="H52" s="14">
        <v>44480</v>
      </c>
      <c r="I52" s="13">
        <v>44510</v>
      </c>
      <c r="J52" s="15" t="s">
        <v>12</v>
      </c>
      <c r="K52" s="1" t="s">
        <v>1059</v>
      </c>
      <c r="L52" s="31">
        <v>44480</v>
      </c>
      <c r="M52" s="31">
        <v>44510</v>
      </c>
    </row>
    <row r="53" spans="1:13" x14ac:dyDescent="0.25">
      <c r="A53" s="1">
        <v>52</v>
      </c>
      <c r="B53" s="8" t="s">
        <v>611</v>
      </c>
      <c r="C53" s="8" t="s">
        <v>612</v>
      </c>
      <c r="D53" s="32">
        <v>9987292372</v>
      </c>
      <c r="E53" s="10" t="s">
        <v>613</v>
      </c>
      <c r="F53" s="11">
        <v>44258</v>
      </c>
      <c r="G53" s="12" t="s">
        <v>11</v>
      </c>
      <c r="H53" s="11">
        <v>44480</v>
      </c>
      <c r="I53" s="11">
        <v>44510</v>
      </c>
      <c r="J53" s="15" t="s">
        <v>66</v>
      </c>
      <c r="K53" s="1" t="s">
        <v>1058</v>
      </c>
      <c r="L53" s="31">
        <v>44540</v>
      </c>
      <c r="M53" s="31">
        <v>44568</v>
      </c>
    </row>
    <row r="54" spans="1:13" x14ac:dyDescent="0.25">
      <c r="A54" s="1">
        <v>53</v>
      </c>
      <c r="B54" s="8" t="s">
        <v>659</v>
      </c>
      <c r="C54" s="8" t="s">
        <v>660</v>
      </c>
      <c r="D54" s="32" t="s">
        <v>836</v>
      </c>
      <c r="E54" s="10" t="s">
        <v>661</v>
      </c>
      <c r="F54" s="11">
        <v>44440</v>
      </c>
      <c r="G54" s="12" t="s">
        <v>11</v>
      </c>
      <c r="H54" s="13">
        <v>44498</v>
      </c>
      <c r="I54" s="14">
        <v>44510</v>
      </c>
      <c r="J54" s="15" t="s">
        <v>12</v>
      </c>
      <c r="K54" s="1" t="s">
        <v>1058</v>
      </c>
      <c r="L54" s="31">
        <v>44561</v>
      </c>
      <c r="M54" s="31">
        <v>44592</v>
      </c>
    </row>
    <row r="55" spans="1:13" x14ac:dyDescent="0.25">
      <c r="A55" s="1">
        <v>54</v>
      </c>
      <c r="B55" s="8" t="s">
        <v>160</v>
      </c>
      <c r="C55" s="16" t="s">
        <v>161</v>
      </c>
      <c r="D55" s="32" t="s">
        <v>748</v>
      </c>
      <c r="E55" s="10" t="s">
        <v>162</v>
      </c>
      <c r="F55" s="11">
        <v>42257</v>
      </c>
      <c r="G55" s="12" t="s">
        <v>11</v>
      </c>
      <c r="H55" s="11">
        <v>44480</v>
      </c>
      <c r="I55" s="11">
        <v>44511</v>
      </c>
      <c r="J55" s="15" t="s">
        <v>163</v>
      </c>
      <c r="K55" s="1" t="s">
        <v>1058</v>
      </c>
      <c r="L55" s="31">
        <v>44551</v>
      </c>
      <c r="M55" s="31">
        <v>44582</v>
      </c>
    </row>
    <row r="56" spans="1:13" x14ac:dyDescent="0.25">
      <c r="A56" s="1">
        <v>55</v>
      </c>
      <c r="B56" s="8" t="s">
        <v>171</v>
      </c>
      <c r="C56" s="16" t="s">
        <v>172</v>
      </c>
      <c r="D56" s="32" t="s">
        <v>751</v>
      </c>
      <c r="E56" s="10" t="s">
        <v>173</v>
      </c>
      <c r="F56" s="11">
        <v>42384</v>
      </c>
      <c r="G56" s="12" t="s">
        <v>11</v>
      </c>
      <c r="H56" s="13">
        <v>44480</v>
      </c>
      <c r="I56" s="13">
        <v>44511</v>
      </c>
      <c r="J56" s="15" t="s">
        <v>12</v>
      </c>
      <c r="K56" s="1" t="s">
        <v>1058</v>
      </c>
      <c r="L56" s="31">
        <v>44537</v>
      </c>
      <c r="M56" s="31">
        <v>44566</v>
      </c>
    </row>
    <row r="57" spans="1:13" x14ac:dyDescent="0.25">
      <c r="A57" s="1">
        <v>56</v>
      </c>
      <c r="B57" s="8" t="s">
        <v>312</v>
      </c>
      <c r="C57" s="16" t="s">
        <v>313</v>
      </c>
      <c r="D57" s="32">
        <v>9820245255</v>
      </c>
      <c r="E57" s="10" t="s">
        <v>314</v>
      </c>
      <c r="F57" s="11">
        <v>42770</v>
      </c>
      <c r="G57" s="12" t="s">
        <v>11</v>
      </c>
      <c r="H57" s="11">
        <v>44480</v>
      </c>
      <c r="I57" s="11">
        <v>44511</v>
      </c>
      <c r="J57" s="15" t="s">
        <v>66</v>
      </c>
      <c r="K57" s="1" t="s">
        <v>1058</v>
      </c>
      <c r="L57" s="31">
        <v>44537</v>
      </c>
      <c r="M57" s="31">
        <v>44596</v>
      </c>
    </row>
    <row r="58" spans="1:13" x14ac:dyDescent="0.25">
      <c r="A58" s="1">
        <v>57</v>
      </c>
      <c r="B58" s="8" t="s">
        <v>487</v>
      </c>
      <c r="C58" s="8" t="s">
        <v>488</v>
      </c>
      <c r="D58" s="32">
        <v>7507483957</v>
      </c>
      <c r="E58" s="10" t="s">
        <v>489</v>
      </c>
      <c r="F58" s="11">
        <v>43783</v>
      </c>
      <c r="G58" s="12" t="s">
        <v>11</v>
      </c>
      <c r="H58" s="14">
        <v>44481</v>
      </c>
      <c r="I58" s="14">
        <v>44511</v>
      </c>
      <c r="J58" s="15" t="s">
        <v>12</v>
      </c>
      <c r="K58" s="1" t="s">
        <v>1059</v>
      </c>
      <c r="L58" s="31">
        <v>44481</v>
      </c>
      <c r="M58" s="31">
        <v>44511</v>
      </c>
    </row>
    <row r="59" spans="1:13" x14ac:dyDescent="0.25">
      <c r="A59" s="1">
        <v>58</v>
      </c>
      <c r="B59" s="8" t="s">
        <v>336</v>
      </c>
      <c r="C59" s="16" t="s">
        <v>337</v>
      </c>
      <c r="D59" s="32">
        <v>9819985458</v>
      </c>
      <c r="E59" s="10" t="s">
        <v>338</v>
      </c>
      <c r="F59" s="11">
        <v>43248</v>
      </c>
      <c r="G59" s="12" t="s">
        <v>11</v>
      </c>
      <c r="H59" s="14">
        <v>44482</v>
      </c>
      <c r="I59" s="14">
        <v>44513</v>
      </c>
      <c r="J59" s="15" t="s">
        <v>12</v>
      </c>
      <c r="K59" s="1" t="s">
        <v>1058</v>
      </c>
      <c r="L59" s="31">
        <v>44544</v>
      </c>
      <c r="M59" s="31">
        <v>44574</v>
      </c>
    </row>
    <row r="60" spans="1:13" x14ac:dyDescent="0.25">
      <c r="A60" s="1">
        <v>59</v>
      </c>
      <c r="B60" s="8" t="s">
        <v>449</v>
      </c>
      <c r="C60" s="8" t="s">
        <v>450</v>
      </c>
      <c r="D60" s="32">
        <v>8521165936</v>
      </c>
      <c r="E60" s="10" t="s">
        <v>451</v>
      </c>
      <c r="F60" s="11">
        <v>43319</v>
      </c>
      <c r="G60" s="12" t="s">
        <v>11</v>
      </c>
      <c r="H60" s="14">
        <v>44481</v>
      </c>
      <c r="I60" s="14">
        <v>44513</v>
      </c>
      <c r="J60" s="15" t="s">
        <v>12</v>
      </c>
      <c r="K60" s="1" t="s">
        <v>1059</v>
      </c>
      <c r="L60" s="31">
        <v>44481</v>
      </c>
      <c r="M60" s="31">
        <v>44513</v>
      </c>
    </row>
    <row r="61" spans="1:13" x14ac:dyDescent="0.25">
      <c r="A61" s="1">
        <v>60</v>
      </c>
      <c r="B61" s="8" t="s">
        <v>545</v>
      </c>
      <c r="C61" s="16" t="s">
        <v>546</v>
      </c>
      <c r="D61" s="32">
        <v>7843010130</v>
      </c>
      <c r="E61" s="10" t="s">
        <v>547</v>
      </c>
      <c r="F61" s="11">
        <v>44047</v>
      </c>
      <c r="G61" s="12" t="s">
        <v>11</v>
      </c>
      <c r="H61" s="11">
        <v>44483</v>
      </c>
      <c r="I61" s="11">
        <v>44513</v>
      </c>
      <c r="J61" s="15" t="s">
        <v>12</v>
      </c>
      <c r="K61" s="1" t="s">
        <v>1058</v>
      </c>
      <c r="L61" s="31">
        <v>44557</v>
      </c>
      <c r="M61" s="31">
        <v>44229</v>
      </c>
    </row>
    <row r="62" spans="1:13" x14ac:dyDescent="0.25">
      <c r="A62" s="1">
        <v>61</v>
      </c>
      <c r="B62" s="8" t="s">
        <v>608</v>
      </c>
      <c r="C62" s="8" t="s">
        <v>609</v>
      </c>
      <c r="D62" s="32">
        <v>9820831121</v>
      </c>
      <c r="E62" s="10" t="s">
        <v>610</v>
      </c>
      <c r="F62" s="11">
        <v>44242</v>
      </c>
      <c r="G62" s="12" t="s">
        <v>11</v>
      </c>
      <c r="H62" s="13">
        <v>44482</v>
      </c>
      <c r="I62" s="14">
        <v>44513</v>
      </c>
      <c r="J62" s="15" t="s">
        <v>12</v>
      </c>
      <c r="K62" s="1" t="s">
        <v>1058</v>
      </c>
      <c r="L62" s="31">
        <v>44538</v>
      </c>
      <c r="M62" s="31">
        <v>44599</v>
      </c>
    </row>
    <row r="63" spans="1:13" x14ac:dyDescent="0.25">
      <c r="A63" s="1">
        <v>62</v>
      </c>
      <c r="B63" s="8" t="s">
        <v>602</v>
      </c>
      <c r="C63" s="8" t="s">
        <v>603</v>
      </c>
      <c r="D63" s="32" t="s">
        <v>823</v>
      </c>
      <c r="E63" s="10" t="s">
        <v>604</v>
      </c>
      <c r="F63" s="11">
        <v>44238</v>
      </c>
      <c r="G63" s="12" t="s">
        <v>11</v>
      </c>
      <c r="H63" s="13">
        <v>44483</v>
      </c>
      <c r="I63" s="13">
        <v>44514</v>
      </c>
      <c r="J63" s="15" t="s">
        <v>12</v>
      </c>
      <c r="K63" s="1" t="s">
        <v>1058</v>
      </c>
      <c r="L63" s="31">
        <v>44546</v>
      </c>
      <c r="M63" s="31">
        <v>44574</v>
      </c>
    </row>
    <row r="64" spans="1:13" x14ac:dyDescent="0.25">
      <c r="A64" s="1">
        <v>63</v>
      </c>
      <c r="B64" s="8" t="s">
        <v>683</v>
      </c>
      <c r="C64" s="8" t="s">
        <v>684</v>
      </c>
      <c r="D64" s="32" t="s">
        <v>841</v>
      </c>
      <c r="E64" s="8" t="s">
        <v>686</v>
      </c>
      <c r="F64" s="11">
        <v>44473</v>
      </c>
      <c r="G64" s="12" t="s">
        <v>11</v>
      </c>
      <c r="H64" s="13">
        <v>44473</v>
      </c>
      <c r="I64" s="14">
        <v>44514</v>
      </c>
      <c r="J64" s="15" t="s">
        <v>163</v>
      </c>
      <c r="K64" s="1" t="s">
        <v>1059</v>
      </c>
      <c r="L64" s="31">
        <v>44473</v>
      </c>
      <c r="M64" s="31">
        <v>44514</v>
      </c>
    </row>
    <row r="65" spans="1:13" x14ac:dyDescent="0.25">
      <c r="A65" s="1">
        <v>64</v>
      </c>
      <c r="B65" s="8" t="s">
        <v>687</v>
      </c>
      <c r="C65" s="8" t="s">
        <v>688</v>
      </c>
      <c r="D65" s="32" t="s">
        <v>842</v>
      </c>
      <c r="E65" s="8" t="s">
        <v>689</v>
      </c>
      <c r="F65" s="11">
        <v>44475</v>
      </c>
      <c r="G65" s="12" t="s">
        <v>11</v>
      </c>
      <c r="H65" s="13">
        <v>44483</v>
      </c>
      <c r="I65" s="14">
        <v>44514</v>
      </c>
      <c r="J65" s="15" t="s">
        <v>12</v>
      </c>
      <c r="K65" s="1" t="s">
        <v>1059</v>
      </c>
      <c r="L65" s="31">
        <v>44483</v>
      </c>
      <c r="M65" s="31">
        <v>44514</v>
      </c>
    </row>
    <row r="66" spans="1:13" x14ac:dyDescent="0.25">
      <c r="A66" s="1">
        <v>65</v>
      </c>
      <c r="B66" s="8" t="s">
        <v>434</v>
      </c>
      <c r="C66" s="8" t="s">
        <v>435</v>
      </c>
      <c r="D66" s="32">
        <v>9702990311</v>
      </c>
      <c r="E66" s="10" t="s">
        <v>438</v>
      </c>
      <c r="F66" s="11">
        <v>43529</v>
      </c>
      <c r="G66" s="12" t="s">
        <v>11</v>
      </c>
      <c r="H66" s="11">
        <v>44502</v>
      </c>
      <c r="I66" s="11">
        <v>44516</v>
      </c>
      <c r="J66" s="15" t="s">
        <v>163</v>
      </c>
      <c r="K66" s="1" t="s">
        <v>1058</v>
      </c>
      <c r="L66" s="31">
        <v>44539</v>
      </c>
      <c r="M66" s="31">
        <v>44568</v>
      </c>
    </row>
    <row r="67" spans="1:13" x14ac:dyDescent="0.25">
      <c r="A67" s="1">
        <v>66</v>
      </c>
      <c r="B67" s="8" t="s">
        <v>569</v>
      </c>
      <c r="C67" s="16" t="s">
        <v>570</v>
      </c>
      <c r="D67" s="32">
        <v>9833285440</v>
      </c>
      <c r="E67" s="10" t="s">
        <v>573</v>
      </c>
      <c r="F67" s="11">
        <v>44201</v>
      </c>
      <c r="G67" s="12" t="s">
        <v>11</v>
      </c>
      <c r="H67" s="11">
        <v>44485</v>
      </c>
      <c r="I67" s="11">
        <v>44516</v>
      </c>
      <c r="J67" s="15" t="s">
        <v>12</v>
      </c>
      <c r="K67" s="1" t="s">
        <v>1058</v>
      </c>
      <c r="L67" s="31">
        <v>44545</v>
      </c>
      <c r="M67" s="31">
        <v>44208</v>
      </c>
    </row>
    <row r="68" spans="1:13" x14ac:dyDescent="0.25">
      <c r="A68" s="1">
        <v>67</v>
      </c>
      <c r="B68" s="8" t="s">
        <v>571</v>
      </c>
      <c r="C68" s="8" t="s">
        <v>572</v>
      </c>
      <c r="D68" s="32">
        <v>9833285440</v>
      </c>
      <c r="E68" s="10" t="s">
        <v>574</v>
      </c>
      <c r="F68" s="11">
        <v>44201</v>
      </c>
      <c r="G68" s="12" t="s">
        <v>11</v>
      </c>
      <c r="H68" s="11">
        <v>44485</v>
      </c>
      <c r="I68" s="11">
        <v>44516</v>
      </c>
      <c r="J68" s="15" t="s">
        <v>12</v>
      </c>
      <c r="K68" s="1" t="s">
        <v>1058</v>
      </c>
      <c r="L68" s="31">
        <v>44545</v>
      </c>
      <c r="M68" s="31">
        <v>44573</v>
      </c>
    </row>
    <row r="69" spans="1:13" x14ac:dyDescent="0.25">
      <c r="A69" s="1">
        <v>68</v>
      </c>
      <c r="B69" s="8" t="s">
        <v>641</v>
      </c>
      <c r="C69" s="8" t="s">
        <v>642</v>
      </c>
      <c r="D69" s="32" t="s">
        <v>831</v>
      </c>
      <c r="E69" s="10" t="s">
        <v>643</v>
      </c>
      <c r="F69" s="11">
        <v>44354</v>
      </c>
      <c r="G69" s="12" t="s">
        <v>11</v>
      </c>
      <c r="H69" s="13">
        <v>44485</v>
      </c>
      <c r="I69" s="13">
        <v>44516</v>
      </c>
      <c r="J69" s="15" t="s">
        <v>12</v>
      </c>
      <c r="K69" s="1" t="s">
        <v>1058</v>
      </c>
      <c r="L69" s="31">
        <v>44560</v>
      </c>
      <c r="M69" s="31">
        <v>44591</v>
      </c>
    </row>
    <row r="70" spans="1:13" x14ac:dyDescent="0.25">
      <c r="A70" s="1">
        <v>69</v>
      </c>
      <c r="B70" s="8" t="s">
        <v>267</v>
      </c>
      <c r="C70" s="16" t="s">
        <v>268</v>
      </c>
      <c r="D70" s="32" t="s">
        <v>779</v>
      </c>
      <c r="E70" s="10" t="s">
        <v>269</v>
      </c>
      <c r="F70" s="11">
        <v>43273</v>
      </c>
      <c r="G70" s="12" t="s">
        <v>11</v>
      </c>
      <c r="H70" s="13">
        <v>44487</v>
      </c>
      <c r="I70" s="13">
        <v>44517</v>
      </c>
      <c r="J70" s="15" t="s">
        <v>12</v>
      </c>
      <c r="K70" s="1" t="s">
        <v>1059</v>
      </c>
      <c r="L70" s="31">
        <v>44487</v>
      </c>
      <c r="M70" s="31">
        <v>44517</v>
      </c>
    </row>
    <row r="71" spans="1:13" x14ac:dyDescent="0.25">
      <c r="A71" s="1">
        <v>70</v>
      </c>
      <c r="B71" s="8" t="s">
        <v>300</v>
      </c>
      <c r="C71" s="16" t="s">
        <v>301</v>
      </c>
      <c r="D71" s="32">
        <v>8879277873</v>
      </c>
      <c r="E71" s="10" t="s">
        <v>302</v>
      </c>
      <c r="F71" s="11">
        <v>41613</v>
      </c>
      <c r="G71" s="12" t="s">
        <v>11</v>
      </c>
      <c r="H71" s="14">
        <v>44487</v>
      </c>
      <c r="I71" s="14">
        <v>44517</v>
      </c>
      <c r="J71" s="15" t="s">
        <v>12</v>
      </c>
      <c r="K71" s="1" t="s">
        <v>1058</v>
      </c>
      <c r="L71" s="31">
        <v>44539</v>
      </c>
      <c r="M71" s="31">
        <v>44568</v>
      </c>
    </row>
    <row r="72" spans="1:13" x14ac:dyDescent="0.25">
      <c r="A72" s="1">
        <v>71</v>
      </c>
      <c r="B72" s="8" t="s">
        <v>644</v>
      </c>
      <c r="C72" s="8" t="s">
        <v>645</v>
      </c>
      <c r="D72" s="32">
        <v>8268442368</v>
      </c>
      <c r="E72" s="10" t="s">
        <v>646</v>
      </c>
      <c r="F72" s="11">
        <v>44234</v>
      </c>
      <c r="G72" s="12" t="s">
        <v>11</v>
      </c>
      <c r="H72" s="13">
        <v>44487</v>
      </c>
      <c r="I72" s="13">
        <v>44578</v>
      </c>
      <c r="J72" s="15" t="s">
        <v>12</v>
      </c>
      <c r="K72" s="1" t="s">
        <v>1058</v>
      </c>
      <c r="L72" s="31">
        <v>44560</v>
      </c>
      <c r="M72" s="31">
        <v>44517</v>
      </c>
    </row>
    <row r="73" spans="1:13" x14ac:dyDescent="0.25">
      <c r="A73" s="1">
        <v>72</v>
      </c>
      <c r="B73" s="8" t="s">
        <v>675</v>
      </c>
      <c r="C73" s="8" t="s">
        <v>676</v>
      </c>
      <c r="D73" s="32">
        <v>7875278637</v>
      </c>
      <c r="E73" s="10" t="s">
        <v>679</v>
      </c>
      <c r="F73" s="11">
        <v>44467</v>
      </c>
      <c r="G73" s="12" t="s">
        <v>11</v>
      </c>
      <c r="H73" s="11">
        <v>44487</v>
      </c>
      <c r="I73" s="11">
        <v>44517</v>
      </c>
      <c r="J73" s="15" t="s">
        <v>12</v>
      </c>
      <c r="K73" s="1" t="s">
        <v>1058</v>
      </c>
      <c r="L73" s="31">
        <v>44536</v>
      </c>
      <c r="M73" s="31">
        <v>44565</v>
      </c>
    </row>
    <row r="74" spans="1:13" x14ac:dyDescent="0.25">
      <c r="A74" s="1">
        <v>73</v>
      </c>
      <c r="B74" s="8" t="s">
        <v>677</v>
      </c>
      <c r="C74" s="8" t="s">
        <v>678</v>
      </c>
      <c r="D74" s="32">
        <v>7875278637</v>
      </c>
      <c r="E74" s="10" t="s">
        <v>680</v>
      </c>
      <c r="F74" s="11">
        <v>44467</v>
      </c>
      <c r="G74" s="12" t="s">
        <v>11</v>
      </c>
      <c r="H74" s="11">
        <v>44487</v>
      </c>
      <c r="I74" s="11">
        <v>44517</v>
      </c>
      <c r="J74" s="15" t="s">
        <v>12</v>
      </c>
      <c r="K74" s="1" t="s">
        <v>1058</v>
      </c>
      <c r="L74" s="31">
        <v>44536</v>
      </c>
      <c r="M74" s="31">
        <v>44565</v>
      </c>
    </row>
    <row r="75" spans="1:13" x14ac:dyDescent="0.25">
      <c r="A75" s="1">
        <v>74</v>
      </c>
      <c r="B75" s="8" t="s">
        <v>382</v>
      </c>
      <c r="C75" s="8" t="s">
        <v>383</v>
      </c>
      <c r="D75" s="32" t="s">
        <v>793</v>
      </c>
      <c r="E75" s="10" t="s">
        <v>384</v>
      </c>
      <c r="F75" s="11">
        <v>40428</v>
      </c>
      <c r="G75" s="12" t="s">
        <v>11</v>
      </c>
      <c r="H75" s="11">
        <v>44489</v>
      </c>
      <c r="I75" s="11">
        <v>44518</v>
      </c>
      <c r="J75" s="15" t="s">
        <v>12</v>
      </c>
      <c r="K75" s="1" t="s">
        <v>1058</v>
      </c>
      <c r="L75" s="31">
        <v>44537</v>
      </c>
      <c r="M75" s="31">
        <v>44568</v>
      </c>
    </row>
    <row r="76" spans="1:13" x14ac:dyDescent="0.25">
      <c r="A76" s="1">
        <v>75</v>
      </c>
      <c r="B76" s="8" t="s">
        <v>394</v>
      </c>
      <c r="C76" s="8" t="s">
        <v>395</v>
      </c>
      <c r="D76" s="32"/>
      <c r="E76" s="10" t="s">
        <v>396</v>
      </c>
      <c r="F76" s="11">
        <v>43014</v>
      </c>
      <c r="G76" s="12" t="s">
        <v>11</v>
      </c>
      <c r="H76" s="14">
        <v>44489</v>
      </c>
      <c r="I76" s="14">
        <v>44518</v>
      </c>
      <c r="J76" s="15" t="s">
        <v>12</v>
      </c>
      <c r="K76" s="1" t="s">
        <v>1058</v>
      </c>
      <c r="L76" s="31">
        <v>44547</v>
      </c>
      <c r="M76" s="31">
        <v>44576</v>
      </c>
    </row>
    <row r="77" spans="1:13" x14ac:dyDescent="0.25">
      <c r="A77" s="1">
        <v>76</v>
      </c>
      <c r="B77" s="8" t="s">
        <v>446</v>
      </c>
      <c r="C77" s="8" t="s">
        <v>447</v>
      </c>
      <c r="D77" s="32">
        <v>8291807231</v>
      </c>
      <c r="E77" s="10" t="s">
        <v>448</v>
      </c>
      <c r="F77" s="11">
        <v>43612</v>
      </c>
      <c r="G77" s="12" t="s">
        <v>11</v>
      </c>
      <c r="H77" s="13">
        <v>44489</v>
      </c>
      <c r="I77" s="14">
        <v>44518</v>
      </c>
      <c r="J77" s="15" t="s">
        <v>12</v>
      </c>
      <c r="K77" s="1" t="s">
        <v>1058</v>
      </c>
      <c r="L77" s="31">
        <v>44548</v>
      </c>
      <c r="M77" s="31">
        <v>44579</v>
      </c>
    </row>
    <row r="78" spans="1:13" x14ac:dyDescent="0.25">
      <c r="A78" s="1">
        <v>77</v>
      </c>
      <c r="B78" s="8" t="s">
        <v>515</v>
      </c>
      <c r="C78" s="8" t="s">
        <v>516</v>
      </c>
      <c r="D78" s="32" t="s">
        <v>809</v>
      </c>
      <c r="E78" s="10" t="s">
        <v>517</v>
      </c>
      <c r="F78" s="11">
        <v>43904</v>
      </c>
      <c r="G78" s="12" t="s">
        <v>11</v>
      </c>
      <c r="H78" s="13">
        <v>44489</v>
      </c>
      <c r="I78" s="14">
        <v>44518</v>
      </c>
      <c r="J78" s="15" t="s">
        <v>12</v>
      </c>
      <c r="K78" s="1" t="s">
        <v>1058</v>
      </c>
      <c r="L78" s="31">
        <v>44534</v>
      </c>
      <c r="M78" s="31">
        <v>44565</v>
      </c>
    </row>
    <row r="79" spans="1:13" x14ac:dyDescent="0.25">
      <c r="A79" s="1">
        <v>78</v>
      </c>
      <c r="B79" s="8" t="s">
        <v>518</v>
      </c>
      <c r="C79" s="8" t="s">
        <v>519</v>
      </c>
      <c r="D79" s="32" t="s">
        <v>810</v>
      </c>
      <c r="E79" s="10" t="s">
        <v>520</v>
      </c>
      <c r="F79" s="11">
        <v>43910</v>
      </c>
      <c r="G79" s="12" t="s">
        <v>11</v>
      </c>
      <c r="H79" s="11">
        <v>44487</v>
      </c>
      <c r="I79" s="11">
        <v>44518</v>
      </c>
      <c r="J79" s="15" t="s">
        <v>12</v>
      </c>
      <c r="K79" s="1" t="s">
        <v>1059</v>
      </c>
      <c r="L79" s="31">
        <v>44487</v>
      </c>
      <c r="M79" s="31">
        <v>44518</v>
      </c>
    </row>
    <row r="80" spans="1:13" x14ac:dyDescent="0.25">
      <c r="A80" s="1">
        <v>79</v>
      </c>
      <c r="B80" s="18" t="s">
        <v>578</v>
      </c>
      <c r="C80" s="18" t="s">
        <v>579</v>
      </c>
      <c r="D80" s="32" t="s">
        <v>817</v>
      </c>
      <c r="E80" s="10" t="s">
        <v>580</v>
      </c>
      <c r="F80" s="11">
        <v>44208</v>
      </c>
      <c r="G80" s="12" t="s">
        <v>11</v>
      </c>
      <c r="H80" s="13">
        <v>44489</v>
      </c>
      <c r="I80" s="14">
        <v>44518</v>
      </c>
      <c r="J80" s="15" t="s">
        <v>12</v>
      </c>
      <c r="K80" s="1" t="s">
        <v>1059</v>
      </c>
      <c r="L80" s="31">
        <v>44489</v>
      </c>
      <c r="M80" s="31">
        <v>44518</v>
      </c>
    </row>
    <row r="81" spans="1:13" x14ac:dyDescent="0.25">
      <c r="A81" s="1">
        <v>80</v>
      </c>
      <c r="B81" s="8" t="s">
        <v>693</v>
      </c>
      <c r="C81" s="20" t="s">
        <v>694</v>
      </c>
      <c r="D81" s="32" t="s">
        <v>844</v>
      </c>
      <c r="E81" s="20" t="s">
        <v>695</v>
      </c>
      <c r="F81" s="11">
        <v>44477</v>
      </c>
      <c r="G81" s="12" t="s">
        <v>11</v>
      </c>
      <c r="H81" s="13">
        <v>44487</v>
      </c>
      <c r="I81" s="23">
        <v>44518</v>
      </c>
      <c r="J81" s="15" t="s">
        <v>12</v>
      </c>
      <c r="K81" s="1" t="s">
        <v>1058</v>
      </c>
      <c r="L81" s="31">
        <v>44553</v>
      </c>
      <c r="M81" s="31">
        <v>44584</v>
      </c>
    </row>
    <row r="82" spans="1:13" x14ac:dyDescent="0.25">
      <c r="A82" s="1">
        <v>81</v>
      </c>
      <c r="B82" s="8" t="s">
        <v>240</v>
      </c>
      <c r="C82" s="16" t="s">
        <v>241</v>
      </c>
      <c r="D82" s="32">
        <v>9920768107</v>
      </c>
      <c r="E82" s="10" t="s">
        <v>244</v>
      </c>
      <c r="F82" s="11">
        <v>40904</v>
      </c>
      <c r="G82" s="12" t="s">
        <v>11</v>
      </c>
      <c r="H82" s="11">
        <v>44490</v>
      </c>
      <c r="I82" s="11">
        <v>44520</v>
      </c>
      <c r="J82" s="15" t="s">
        <v>12</v>
      </c>
      <c r="K82" s="1" t="s">
        <v>1058</v>
      </c>
      <c r="L82" s="31">
        <v>44557</v>
      </c>
      <c r="M82" s="31">
        <v>44588</v>
      </c>
    </row>
    <row r="83" spans="1:13" x14ac:dyDescent="0.25">
      <c r="A83" s="1">
        <v>82</v>
      </c>
      <c r="B83" s="8" t="s">
        <v>242</v>
      </c>
      <c r="C83" s="16" t="s">
        <v>243</v>
      </c>
      <c r="D83" s="32" t="s">
        <v>772</v>
      </c>
      <c r="E83" s="10" t="s">
        <v>245</v>
      </c>
      <c r="F83" s="11">
        <v>41422</v>
      </c>
      <c r="G83" s="12" t="s">
        <v>11</v>
      </c>
      <c r="H83" s="11">
        <v>44490</v>
      </c>
      <c r="I83" s="11">
        <v>44520</v>
      </c>
      <c r="J83" s="15" t="s">
        <v>12</v>
      </c>
      <c r="K83" s="1" t="s">
        <v>1058</v>
      </c>
      <c r="L83" s="31">
        <v>44557</v>
      </c>
      <c r="M83" s="31">
        <v>44588</v>
      </c>
    </row>
    <row r="84" spans="1:13" x14ac:dyDescent="0.25">
      <c r="A84" s="1">
        <v>83</v>
      </c>
      <c r="B84" s="8" t="s">
        <v>261</v>
      </c>
      <c r="C84" s="16" t="s">
        <v>262</v>
      </c>
      <c r="D84" s="32" t="s">
        <v>777</v>
      </c>
      <c r="E84" s="10" t="s">
        <v>263</v>
      </c>
      <c r="F84" s="11">
        <v>42810</v>
      </c>
      <c r="G84" s="12" t="s">
        <v>11</v>
      </c>
      <c r="H84" s="13">
        <v>44491</v>
      </c>
      <c r="I84" s="14">
        <v>44520</v>
      </c>
      <c r="J84" s="15" t="s">
        <v>12</v>
      </c>
      <c r="K84" s="1" t="s">
        <v>1059</v>
      </c>
      <c r="L84" s="31">
        <v>44491</v>
      </c>
      <c r="M84" s="31">
        <v>44520</v>
      </c>
    </row>
    <row r="85" spans="1:13" x14ac:dyDescent="0.25">
      <c r="A85" s="1">
        <v>84</v>
      </c>
      <c r="B85" s="8" t="s">
        <v>333</v>
      </c>
      <c r="C85" s="16" t="s">
        <v>334</v>
      </c>
      <c r="D85" s="32">
        <v>9867334772</v>
      </c>
      <c r="E85" s="10" t="s">
        <v>335</v>
      </c>
      <c r="F85" s="11">
        <v>43220</v>
      </c>
      <c r="G85" s="12" t="s">
        <v>11</v>
      </c>
      <c r="H85" s="14">
        <v>44490</v>
      </c>
      <c r="I85" s="14">
        <v>44520</v>
      </c>
      <c r="J85" s="15" t="s">
        <v>108</v>
      </c>
      <c r="K85" s="1" t="s">
        <v>1059</v>
      </c>
      <c r="L85" s="31">
        <v>44490</v>
      </c>
      <c r="M85" s="31">
        <v>44520</v>
      </c>
    </row>
    <row r="86" spans="1:13" x14ac:dyDescent="0.25">
      <c r="A86" s="1">
        <v>85</v>
      </c>
      <c r="B86" s="8" t="s">
        <v>354</v>
      </c>
      <c r="C86" s="8" t="s">
        <v>355</v>
      </c>
      <c r="D86" s="32">
        <v>7387863233</v>
      </c>
      <c r="E86" s="10" t="s">
        <v>356</v>
      </c>
      <c r="F86" s="11">
        <v>42276</v>
      </c>
      <c r="G86" s="12" t="s">
        <v>11</v>
      </c>
      <c r="H86" s="14">
        <v>44489</v>
      </c>
      <c r="I86" s="14">
        <v>44520</v>
      </c>
      <c r="J86" s="15" t="s">
        <v>357</v>
      </c>
      <c r="K86" s="1" t="s">
        <v>1058</v>
      </c>
      <c r="L86" s="31">
        <v>44544</v>
      </c>
      <c r="M86" s="31">
        <v>44574</v>
      </c>
    </row>
    <row r="87" spans="1:13" x14ac:dyDescent="0.25">
      <c r="A87" s="1">
        <v>86</v>
      </c>
      <c r="B87" s="8" t="s">
        <v>385</v>
      </c>
      <c r="C87" s="8" t="s">
        <v>386</v>
      </c>
      <c r="D87" s="32">
        <v>9867747966</v>
      </c>
      <c r="E87" s="10" t="s">
        <v>387</v>
      </c>
      <c r="F87" s="11">
        <v>42838</v>
      </c>
      <c r="G87" s="12" t="s">
        <v>11</v>
      </c>
      <c r="H87" s="11">
        <v>44489</v>
      </c>
      <c r="I87" s="11">
        <v>44520</v>
      </c>
      <c r="J87" s="15" t="s">
        <v>12</v>
      </c>
      <c r="K87" s="1" t="s">
        <v>1059</v>
      </c>
      <c r="L87" s="31">
        <v>44489</v>
      </c>
      <c r="M87" s="31">
        <v>44520</v>
      </c>
    </row>
    <row r="88" spans="1:13" x14ac:dyDescent="0.25">
      <c r="A88" s="1">
        <v>87</v>
      </c>
      <c r="B88" s="8" t="s">
        <v>413</v>
      </c>
      <c r="C88" s="8" t="s">
        <v>414</v>
      </c>
      <c r="D88" s="32" t="s">
        <v>795</v>
      </c>
      <c r="E88" s="10" t="s">
        <v>417</v>
      </c>
      <c r="F88" s="11">
        <v>43449</v>
      </c>
      <c r="G88" s="12" t="s">
        <v>11</v>
      </c>
      <c r="H88" s="11">
        <v>44491</v>
      </c>
      <c r="I88" s="11">
        <v>44520</v>
      </c>
      <c r="J88" s="15" t="s">
        <v>12</v>
      </c>
      <c r="K88" s="1" t="s">
        <v>1058</v>
      </c>
      <c r="L88" s="31">
        <v>44546</v>
      </c>
      <c r="M88" s="31">
        <v>44574</v>
      </c>
    </row>
    <row r="89" spans="1:13" x14ac:dyDescent="0.25">
      <c r="A89" s="1">
        <v>88</v>
      </c>
      <c r="B89" s="8" t="s">
        <v>415</v>
      </c>
      <c r="C89" s="8" t="s">
        <v>416</v>
      </c>
      <c r="D89" s="32" t="s">
        <v>795</v>
      </c>
      <c r="E89" s="10" t="s">
        <v>418</v>
      </c>
      <c r="F89" s="11">
        <v>43449</v>
      </c>
      <c r="G89" s="12" t="s">
        <v>11</v>
      </c>
      <c r="H89" s="14">
        <v>44491</v>
      </c>
      <c r="I89" s="14">
        <v>44520</v>
      </c>
      <c r="J89" s="15" t="s">
        <v>12</v>
      </c>
      <c r="K89" s="1" t="s">
        <v>1058</v>
      </c>
      <c r="L89" s="31">
        <v>44546</v>
      </c>
      <c r="M89" s="31">
        <v>44574</v>
      </c>
    </row>
    <row r="90" spans="1:13" x14ac:dyDescent="0.25">
      <c r="A90" s="1">
        <v>89</v>
      </c>
      <c r="B90" s="8" t="s">
        <v>468</v>
      </c>
      <c r="C90" s="8" t="s">
        <v>469</v>
      </c>
      <c r="D90" s="32" t="s">
        <v>802</v>
      </c>
      <c r="E90" s="10" t="s">
        <v>473</v>
      </c>
      <c r="F90" s="11">
        <v>43242</v>
      </c>
      <c r="G90" s="12" t="s">
        <v>11</v>
      </c>
      <c r="H90" s="14">
        <v>44489</v>
      </c>
      <c r="I90" s="14">
        <v>44520</v>
      </c>
      <c r="J90" s="15" t="s">
        <v>455</v>
      </c>
      <c r="K90" s="1" t="s">
        <v>1059</v>
      </c>
      <c r="L90" s="31">
        <v>44489</v>
      </c>
      <c r="M90" s="31">
        <v>44520</v>
      </c>
    </row>
    <row r="91" spans="1:13" x14ac:dyDescent="0.25">
      <c r="A91" s="1">
        <v>90</v>
      </c>
      <c r="B91" s="8" t="s">
        <v>474</v>
      </c>
      <c r="C91" s="8" t="s">
        <v>475</v>
      </c>
      <c r="D91" s="32">
        <v>9970976982</v>
      </c>
      <c r="E91" s="10" t="s">
        <v>476</v>
      </c>
      <c r="F91" s="11">
        <v>43732</v>
      </c>
      <c r="G91" s="12" t="s">
        <v>11</v>
      </c>
      <c r="H91" s="11">
        <v>44490</v>
      </c>
      <c r="I91" s="11">
        <v>44520</v>
      </c>
      <c r="J91" s="15" t="s">
        <v>12</v>
      </c>
      <c r="K91" s="1" t="s">
        <v>1058</v>
      </c>
      <c r="L91" s="31">
        <v>44545</v>
      </c>
      <c r="M91" s="31">
        <v>44573</v>
      </c>
    </row>
    <row r="92" spans="1:13" x14ac:dyDescent="0.25">
      <c r="A92" s="1">
        <v>91</v>
      </c>
      <c r="B92" s="8" t="s">
        <v>542</v>
      </c>
      <c r="C92" s="8" t="s">
        <v>543</v>
      </c>
      <c r="D92" s="32">
        <v>8698710225</v>
      </c>
      <c r="E92" s="10" t="s">
        <v>544</v>
      </c>
      <c r="F92" s="11">
        <v>40134</v>
      </c>
      <c r="G92" s="12" t="s">
        <v>11</v>
      </c>
      <c r="H92" s="13">
        <v>44489</v>
      </c>
      <c r="I92" s="14">
        <v>44520</v>
      </c>
      <c r="J92" s="15" t="s">
        <v>12</v>
      </c>
      <c r="K92" s="1" t="s">
        <v>1058</v>
      </c>
      <c r="L92" s="31">
        <v>44539</v>
      </c>
      <c r="M92" s="31">
        <v>44599</v>
      </c>
    </row>
    <row r="93" spans="1:13" x14ac:dyDescent="0.25">
      <c r="A93" s="1">
        <v>92</v>
      </c>
      <c r="B93" s="8" t="s">
        <v>638</v>
      </c>
      <c r="C93" s="8" t="s">
        <v>639</v>
      </c>
      <c r="D93" s="32" t="s">
        <v>830</v>
      </c>
      <c r="E93" s="10" t="s">
        <v>640</v>
      </c>
      <c r="F93" s="11">
        <v>44344</v>
      </c>
      <c r="G93" s="12" t="s">
        <v>11</v>
      </c>
      <c r="H93" s="13">
        <v>44491</v>
      </c>
      <c r="I93" s="13">
        <v>44520</v>
      </c>
      <c r="J93" s="15" t="s">
        <v>12</v>
      </c>
      <c r="K93" s="1" t="s">
        <v>1059</v>
      </c>
      <c r="L93" s="31">
        <v>44491</v>
      </c>
      <c r="M93" s="31">
        <v>44520</v>
      </c>
    </row>
    <row r="94" spans="1:13" x14ac:dyDescent="0.25">
      <c r="A94" s="1">
        <v>93</v>
      </c>
      <c r="B94" s="8" t="s">
        <v>670</v>
      </c>
      <c r="C94" s="8" t="s">
        <v>671</v>
      </c>
      <c r="D94" s="32" t="s">
        <v>840</v>
      </c>
      <c r="E94" s="10" t="s">
        <v>673</v>
      </c>
      <c r="F94" s="11">
        <v>44459</v>
      </c>
      <c r="G94" s="12" t="s">
        <v>11</v>
      </c>
      <c r="H94" s="11">
        <v>44490</v>
      </c>
      <c r="I94" s="11">
        <v>44520</v>
      </c>
      <c r="J94" s="15" t="s">
        <v>12</v>
      </c>
      <c r="K94" s="1" t="s">
        <v>1058</v>
      </c>
      <c r="L94" s="31">
        <v>44551</v>
      </c>
      <c r="M94" s="31">
        <v>44582</v>
      </c>
    </row>
    <row r="95" spans="1:13" x14ac:dyDescent="0.25">
      <c r="A95" s="1">
        <v>94</v>
      </c>
      <c r="B95" s="8" t="s">
        <v>361</v>
      </c>
      <c r="C95" s="8" t="s">
        <v>362</v>
      </c>
      <c r="D95" s="32">
        <v>9726444143</v>
      </c>
      <c r="E95" s="10" t="s">
        <v>363</v>
      </c>
      <c r="F95" s="11">
        <v>41939</v>
      </c>
      <c r="G95" s="12" t="s">
        <v>11</v>
      </c>
      <c r="H95" s="11">
        <v>44489</v>
      </c>
      <c r="I95" s="14">
        <v>44521</v>
      </c>
      <c r="J95" s="15" t="s">
        <v>12</v>
      </c>
      <c r="K95" s="1" t="s">
        <v>1058</v>
      </c>
      <c r="L95" s="31">
        <v>44553</v>
      </c>
      <c r="M95" s="31">
        <v>44584</v>
      </c>
    </row>
    <row r="96" spans="1:13" x14ac:dyDescent="0.25">
      <c r="A96" s="1">
        <v>95</v>
      </c>
      <c r="B96" s="8" t="s">
        <v>407</v>
      </c>
      <c r="C96" s="8" t="s">
        <v>408</v>
      </c>
      <c r="D96" s="32" t="s">
        <v>794</v>
      </c>
      <c r="E96" s="10" t="s">
        <v>409</v>
      </c>
      <c r="F96" s="11">
        <v>41767</v>
      </c>
      <c r="G96" s="12" t="s">
        <v>11</v>
      </c>
      <c r="H96" s="11">
        <v>44490</v>
      </c>
      <c r="I96" s="11">
        <v>44521</v>
      </c>
      <c r="J96" s="15" t="s">
        <v>66</v>
      </c>
      <c r="K96" s="1" t="s">
        <v>1058</v>
      </c>
      <c r="L96" s="31">
        <v>44546</v>
      </c>
      <c r="M96" s="31">
        <v>44606</v>
      </c>
    </row>
    <row r="97" spans="1:13" x14ac:dyDescent="0.25">
      <c r="A97" s="1">
        <v>96</v>
      </c>
      <c r="B97" s="8" t="s">
        <v>428</v>
      </c>
      <c r="C97" s="8" t="s">
        <v>429</v>
      </c>
      <c r="D97" s="32">
        <v>9702292474</v>
      </c>
      <c r="E97" s="10" t="s">
        <v>430</v>
      </c>
      <c r="F97" s="11">
        <v>43482</v>
      </c>
      <c r="G97" s="12" t="s">
        <v>11</v>
      </c>
      <c r="H97" s="14">
        <v>44490</v>
      </c>
      <c r="I97" s="14">
        <v>44521</v>
      </c>
      <c r="J97" s="15" t="s">
        <v>12</v>
      </c>
      <c r="K97" s="1" t="s">
        <v>1058</v>
      </c>
      <c r="L97" s="31">
        <v>44540</v>
      </c>
      <c r="M97" s="31">
        <v>44569</v>
      </c>
    </row>
    <row r="98" spans="1:13" x14ac:dyDescent="0.25">
      <c r="A98" s="1">
        <v>97</v>
      </c>
      <c r="B98" s="8" t="s">
        <v>436</v>
      </c>
      <c r="C98" s="8" t="s">
        <v>437</v>
      </c>
      <c r="D98" s="32" t="s">
        <v>798</v>
      </c>
      <c r="E98" s="10" t="s">
        <v>439</v>
      </c>
      <c r="F98" s="11">
        <v>43544</v>
      </c>
      <c r="G98" s="12" t="s">
        <v>11</v>
      </c>
      <c r="H98" s="14">
        <v>44490</v>
      </c>
      <c r="I98" s="14">
        <v>44521</v>
      </c>
      <c r="J98" s="15" t="s">
        <v>66</v>
      </c>
      <c r="K98" s="1" t="s">
        <v>1058</v>
      </c>
      <c r="L98" s="31">
        <v>44551</v>
      </c>
      <c r="M98" s="31">
        <v>44582</v>
      </c>
    </row>
    <row r="99" spans="1:13" x14ac:dyDescent="0.25">
      <c r="A99" s="1">
        <v>98</v>
      </c>
      <c r="B99" s="8" t="s">
        <v>668</v>
      </c>
      <c r="C99" s="24" t="s">
        <v>669</v>
      </c>
      <c r="D99" s="32" t="s">
        <v>839</v>
      </c>
      <c r="E99" s="10" t="s">
        <v>672</v>
      </c>
      <c r="F99" s="11">
        <v>44459</v>
      </c>
      <c r="G99" s="12" t="s">
        <v>11</v>
      </c>
      <c r="H99" s="13">
        <v>44490</v>
      </c>
      <c r="I99" s="14">
        <v>44521</v>
      </c>
      <c r="J99" s="15" t="s">
        <v>674</v>
      </c>
      <c r="K99" s="1" t="s">
        <v>1058</v>
      </c>
      <c r="L99" s="31">
        <v>44551</v>
      </c>
      <c r="M99" s="31">
        <v>44582</v>
      </c>
    </row>
    <row r="100" spans="1:13" x14ac:dyDescent="0.25">
      <c r="A100" s="1">
        <v>99</v>
      </c>
      <c r="B100" s="8" t="s">
        <v>464</v>
      </c>
      <c r="C100" s="8" t="s">
        <v>465</v>
      </c>
      <c r="D100" s="32" t="s">
        <v>802</v>
      </c>
      <c r="E100" s="10" t="s">
        <v>471</v>
      </c>
      <c r="F100" s="11">
        <v>42992</v>
      </c>
      <c r="G100" s="12" t="s">
        <v>11</v>
      </c>
      <c r="H100" s="11">
        <v>44489</v>
      </c>
      <c r="I100" s="11">
        <v>44522</v>
      </c>
      <c r="J100" s="15" t="s">
        <v>12</v>
      </c>
      <c r="K100" s="1" t="s">
        <v>1059</v>
      </c>
      <c r="L100" s="31">
        <v>44489</v>
      </c>
      <c r="M100" s="31">
        <v>44522</v>
      </c>
    </row>
    <row r="101" spans="1:13" x14ac:dyDescent="0.25">
      <c r="A101" s="1">
        <v>100</v>
      </c>
      <c r="B101" s="8" t="s">
        <v>466</v>
      </c>
      <c r="C101" s="8" t="s">
        <v>467</v>
      </c>
      <c r="D101" s="32" t="s">
        <v>802</v>
      </c>
      <c r="E101" s="10" t="s">
        <v>472</v>
      </c>
      <c r="F101" s="11">
        <v>42934</v>
      </c>
      <c r="G101" s="12" t="s">
        <v>11</v>
      </c>
      <c r="H101" s="13">
        <v>44489</v>
      </c>
      <c r="I101" s="14">
        <v>44522</v>
      </c>
      <c r="J101" s="15" t="s">
        <v>56</v>
      </c>
      <c r="K101" s="1" t="s">
        <v>1059</v>
      </c>
      <c r="L101" s="31">
        <v>44489</v>
      </c>
      <c r="M101" s="31">
        <v>44522</v>
      </c>
    </row>
    <row r="102" spans="1:13" x14ac:dyDescent="0.25">
      <c r="A102" s="1">
        <v>101</v>
      </c>
      <c r="B102" s="8" t="s">
        <v>477</v>
      </c>
      <c r="C102" s="16" t="s">
        <v>478</v>
      </c>
      <c r="D102" s="32">
        <v>9637646454</v>
      </c>
      <c r="E102" s="10" t="s">
        <v>479</v>
      </c>
      <c r="F102" s="11">
        <v>43749</v>
      </c>
      <c r="G102" s="12" t="s">
        <v>11</v>
      </c>
      <c r="H102" s="13">
        <v>44489</v>
      </c>
      <c r="I102" s="14">
        <v>44522</v>
      </c>
      <c r="J102" s="15" t="s">
        <v>163</v>
      </c>
      <c r="K102" s="1" t="s">
        <v>1059</v>
      </c>
      <c r="L102" s="31">
        <v>44489</v>
      </c>
      <c r="M102" s="31">
        <v>44522</v>
      </c>
    </row>
    <row r="103" spans="1:13" x14ac:dyDescent="0.25">
      <c r="A103" s="1">
        <v>102</v>
      </c>
      <c r="B103" s="8" t="s">
        <v>497</v>
      </c>
      <c r="C103" s="8" t="s">
        <v>498</v>
      </c>
      <c r="D103" s="32">
        <v>9503648669</v>
      </c>
      <c r="E103" s="10" t="s">
        <v>499</v>
      </c>
      <c r="F103" s="11">
        <v>43819</v>
      </c>
      <c r="G103" s="12" t="s">
        <v>11</v>
      </c>
      <c r="H103" s="13">
        <v>44492</v>
      </c>
      <c r="I103" s="14">
        <v>44522</v>
      </c>
      <c r="J103" s="15" t="s">
        <v>12</v>
      </c>
      <c r="K103" s="1" t="s">
        <v>1058</v>
      </c>
      <c r="L103" s="31">
        <v>44539</v>
      </c>
      <c r="M103" s="31">
        <v>44568</v>
      </c>
    </row>
    <row r="104" spans="1:13" x14ac:dyDescent="0.25">
      <c r="A104" s="1">
        <v>103</v>
      </c>
      <c r="B104" s="8" t="s">
        <v>509</v>
      </c>
      <c r="C104" s="8" t="s">
        <v>510</v>
      </c>
      <c r="D104" s="32" t="s">
        <v>807</v>
      </c>
      <c r="E104" s="10" t="s">
        <v>511</v>
      </c>
      <c r="F104" s="11">
        <v>43886</v>
      </c>
      <c r="G104" s="12" t="s">
        <v>11</v>
      </c>
      <c r="H104" s="11">
        <v>44492</v>
      </c>
      <c r="I104" s="11">
        <v>44522</v>
      </c>
      <c r="J104" s="15" t="s">
        <v>12</v>
      </c>
      <c r="K104" s="1" t="s">
        <v>1059</v>
      </c>
      <c r="L104" s="31">
        <v>44492</v>
      </c>
      <c r="M104" s="31">
        <v>44522</v>
      </c>
    </row>
    <row r="105" spans="1:13" x14ac:dyDescent="0.25">
      <c r="A105" s="1">
        <v>104</v>
      </c>
      <c r="B105" s="8" t="s">
        <v>538</v>
      </c>
      <c r="C105" s="8" t="s">
        <v>539</v>
      </c>
      <c r="D105" s="32">
        <v>7778056328</v>
      </c>
      <c r="E105" s="10" t="s">
        <v>541</v>
      </c>
      <c r="F105" s="11">
        <v>44012</v>
      </c>
      <c r="G105" s="12" t="s">
        <v>11</v>
      </c>
      <c r="H105" s="11">
        <v>44491</v>
      </c>
      <c r="I105" s="11">
        <v>44522</v>
      </c>
      <c r="J105" s="15" t="s">
        <v>12</v>
      </c>
      <c r="K105" s="1" t="s">
        <v>1059</v>
      </c>
      <c r="L105" s="31">
        <v>44491</v>
      </c>
      <c r="M105" s="31">
        <v>44522</v>
      </c>
    </row>
    <row r="106" spans="1:13" x14ac:dyDescent="0.25">
      <c r="A106" s="1">
        <v>105</v>
      </c>
      <c r="B106" s="8" t="s">
        <v>690</v>
      </c>
      <c r="C106" s="8" t="s">
        <v>691</v>
      </c>
      <c r="D106" s="32" t="s">
        <v>843</v>
      </c>
      <c r="E106" s="8" t="s">
        <v>692</v>
      </c>
      <c r="F106" s="11">
        <v>44477</v>
      </c>
      <c r="G106" s="12" t="s">
        <v>11</v>
      </c>
      <c r="H106" s="25">
        <v>44491</v>
      </c>
      <c r="I106" s="13">
        <v>44522</v>
      </c>
      <c r="J106" s="15" t="s">
        <v>12</v>
      </c>
      <c r="K106" s="1" t="s">
        <v>1058</v>
      </c>
      <c r="L106" s="31">
        <v>44560</v>
      </c>
      <c r="M106" s="31">
        <v>44591</v>
      </c>
    </row>
    <row r="107" spans="1:13" x14ac:dyDescent="0.25">
      <c r="A107" s="1">
        <v>106</v>
      </c>
      <c r="B107" s="8" t="s">
        <v>297</v>
      </c>
      <c r="C107" s="16" t="s">
        <v>298</v>
      </c>
      <c r="D107" s="32" t="s">
        <v>788</v>
      </c>
      <c r="E107" s="10" t="s">
        <v>299</v>
      </c>
      <c r="F107" s="11">
        <v>41558</v>
      </c>
      <c r="G107" s="12" t="s">
        <v>11</v>
      </c>
      <c r="H107" s="13">
        <v>44491</v>
      </c>
      <c r="I107" s="14">
        <v>44523</v>
      </c>
      <c r="J107" s="15" t="s">
        <v>66</v>
      </c>
      <c r="K107" s="1" t="s">
        <v>1059</v>
      </c>
      <c r="L107" s="31">
        <v>44491</v>
      </c>
      <c r="M107" s="31">
        <v>44523</v>
      </c>
    </row>
    <row r="108" spans="1:13" x14ac:dyDescent="0.25">
      <c r="A108" s="1">
        <v>107</v>
      </c>
      <c r="B108" s="8" t="s">
        <v>351</v>
      </c>
      <c r="C108" s="16" t="s">
        <v>352</v>
      </c>
      <c r="D108" s="32">
        <v>7709507355</v>
      </c>
      <c r="E108" s="10" t="s">
        <v>353</v>
      </c>
      <c r="F108" s="11">
        <v>39103</v>
      </c>
      <c r="G108" s="12" t="s">
        <v>11</v>
      </c>
      <c r="H108" s="13">
        <v>44481</v>
      </c>
      <c r="I108" s="14">
        <v>44523</v>
      </c>
      <c r="J108" s="15" t="s">
        <v>12</v>
      </c>
      <c r="K108" s="1" t="s">
        <v>1059</v>
      </c>
      <c r="L108" s="31">
        <v>44481</v>
      </c>
      <c r="M108" s="31">
        <v>44523</v>
      </c>
    </row>
    <row r="109" spans="1:13" x14ac:dyDescent="0.25">
      <c r="A109" s="1">
        <v>108</v>
      </c>
      <c r="B109" s="8" t="s">
        <v>410</v>
      </c>
      <c r="C109" s="8" t="s">
        <v>411</v>
      </c>
      <c r="D109" s="32">
        <v>7385691967</v>
      </c>
      <c r="E109" s="10" t="s">
        <v>412</v>
      </c>
      <c r="F109" s="11">
        <v>43151</v>
      </c>
      <c r="G109" s="12" t="s">
        <v>11</v>
      </c>
      <c r="H109" s="14">
        <v>44463</v>
      </c>
      <c r="I109" s="14">
        <v>44523</v>
      </c>
      <c r="J109" s="15" t="s">
        <v>12</v>
      </c>
      <c r="K109" s="1" t="s">
        <v>1058</v>
      </c>
      <c r="L109" s="31">
        <v>44540</v>
      </c>
      <c r="M109" s="31">
        <v>44599</v>
      </c>
    </row>
    <row r="110" spans="1:13" x14ac:dyDescent="0.25">
      <c r="A110" s="1">
        <v>109</v>
      </c>
      <c r="B110" s="8" t="s">
        <v>462</v>
      </c>
      <c r="C110" s="8" t="s">
        <v>463</v>
      </c>
      <c r="D110" s="32" t="s">
        <v>801</v>
      </c>
      <c r="E110" s="10" t="s">
        <v>470</v>
      </c>
      <c r="F110" s="11">
        <v>44336</v>
      </c>
      <c r="G110" s="12" t="s">
        <v>11</v>
      </c>
      <c r="H110" s="11">
        <v>44517</v>
      </c>
      <c r="I110" s="13">
        <v>44523</v>
      </c>
      <c r="J110" s="15" t="s">
        <v>12</v>
      </c>
      <c r="K110" s="1" t="s">
        <v>1058</v>
      </c>
      <c r="L110" s="31">
        <v>44552</v>
      </c>
      <c r="M110" s="31">
        <v>44583</v>
      </c>
    </row>
    <row r="111" spans="1:13" x14ac:dyDescent="0.25">
      <c r="A111" s="1">
        <v>110</v>
      </c>
      <c r="B111" s="8" t="s">
        <v>619</v>
      </c>
      <c r="C111" s="8" t="s">
        <v>620</v>
      </c>
      <c r="D111" s="32" t="s">
        <v>826</v>
      </c>
      <c r="E111" s="10" t="s">
        <v>622</v>
      </c>
      <c r="F111" s="11">
        <v>44291</v>
      </c>
      <c r="G111" s="12" t="s">
        <v>11</v>
      </c>
      <c r="H111" s="13">
        <v>44487</v>
      </c>
      <c r="I111" s="14">
        <v>44523</v>
      </c>
      <c r="J111" s="15" t="s">
        <v>12</v>
      </c>
      <c r="K111" s="1" t="s">
        <v>1058</v>
      </c>
      <c r="L111" s="31">
        <v>44536</v>
      </c>
      <c r="M111" s="31">
        <v>44566</v>
      </c>
    </row>
    <row r="112" spans="1:13" x14ac:dyDescent="0.25">
      <c r="A112" s="1">
        <v>111</v>
      </c>
      <c r="B112" s="8" t="s">
        <v>647</v>
      </c>
      <c r="C112" s="8" t="s">
        <v>648</v>
      </c>
      <c r="D112" s="32" t="s">
        <v>832</v>
      </c>
      <c r="E112" s="10" t="s">
        <v>649</v>
      </c>
      <c r="F112" s="11">
        <v>44323</v>
      </c>
      <c r="G112" s="12" t="s">
        <v>11</v>
      </c>
      <c r="H112" s="11">
        <v>44492</v>
      </c>
      <c r="I112" s="11">
        <v>44523</v>
      </c>
      <c r="J112" s="15" t="s">
        <v>12</v>
      </c>
      <c r="K112" s="1" t="s">
        <v>1058</v>
      </c>
      <c r="L112" s="31">
        <v>44550</v>
      </c>
      <c r="M112" s="31">
        <v>44581</v>
      </c>
    </row>
    <row r="113" spans="1:13" x14ac:dyDescent="0.25">
      <c r="A113" s="1">
        <v>112</v>
      </c>
      <c r="B113" s="8" t="s">
        <v>8</v>
      </c>
      <c r="C113" s="16" t="s">
        <v>9</v>
      </c>
      <c r="D113" s="32" t="s">
        <v>706</v>
      </c>
      <c r="E113" s="10" t="s">
        <v>10</v>
      </c>
      <c r="F113" s="11">
        <v>42045</v>
      </c>
      <c r="G113" s="12" t="s">
        <v>11</v>
      </c>
      <c r="H113" s="13">
        <v>44492</v>
      </c>
      <c r="I113" s="13">
        <v>44523</v>
      </c>
      <c r="J113" s="15" t="s">
        <v>12</v>
      </c>
      <c r="K113" s="1" t="s">
        <v>1059</v>
      </c>
      <c r="L113" s="31">
        <v>44492</v>
      </c>
      <c r="M113" s="31">
        <v>44523</v>
      </c>
    </row>
  </sheetData>
  <conditionalFormatting sqref="E1">
    <cfRule type="duplicateValues" dxfId="80" priority="66"/>
  </conditionalFormatting>
  <conditionalFormatting sqref="E2:E25">
    <cfRule type="duplicateValues" dxfId="79" priority="65"/>
  </conditionalFormatting>
  <conditionalFormatting sqref="E26:E42">
    <cfRule type="duplicateValues" dxfId="78" priority="64"/>
  </conditionalFormatting>
  <conditionalFormatting sqref="E43:E47">
    <cfRule type="duplicateValues" dxfId="77" priority="63"/>
  </conditionalFormatting>
  <conditionalFormatting sqref="E48">
    <cfRule type="duplicateValues" dxfId="76" priority="62"/>
  </conditionalFormatting>
  <conditionalFormatting sqref="E49">
    <cfRule type="duplicateValues" dxfId="75" priority="61"/>
  </conditionalFormatting>
  <conditionalFormatting sqref="E50">
    <cfRule type="duplicateValues" dxfId="74" priority="60"/>
  </conditionalFormatting>
  <conditionalFormatting sqref="E50">
    <cfRule type="duplicateValues" dxfId="73" priority="59"/>
  </conditionalFormatting>
  <conditionalFormatting sqref="E50">
    <cfRule type="duplicateValues" dxfId="72" priority="58"/>
  </conditionalFormatting>
  <conditionalFormatting sqref="E50">
    <cfRule type="duplicateValues" dxfId="71" priority="57"/>
  </conditionalFormatting>
  <conditionalFormatting sqref="E50">
    <cfRule type="duplicateValues" dxfId="70" priority="56"/>
  </conditionalFormatting>
  <conditionalFormatting sqref="E50">
    <cfRule type="duplicateValues" dxfId="69" priority="55"/>
  </conditionalFormatting>
  <conditionalFormatting sqref="E51:E54">
    <cfRule type="duplicateValues" dxfId="68" priority="54"/>
  </conditionalFormatting>
  <conditionalFormatting sqref="E51:E54">
    <cfRule type="duplicateValues" dxfId="67" priority="53"/>
  </conditionalFormatting>
  <conditionalFormatting sqref="E51:E54">
    <cfRule type="duplicateValues" dxfId="66" priority="52"/>
  </conditionalFormatting>
  <conditionalFormatting sqref="E51:E54">
    <cfRule type="duplicateValues" dxfId="65" priority="51"/>
  </conditionalFormatting>
  <conditionalFormatting sqref="E51:E54">
    <cfRule type="duplicateValues" dxfId="64" priority="50"/>
  </conditionalFormatting>
  <conditionalFormatting sqref="E51:E54">
    <cfRule type="duplicateValues" dxfId="63" priority="49"/>
  </conditionalFormatting>
  <conditionalFormatting sqref="E55:E58">
    <cfRule type="duplicateValues" dxfId="62" priority="48"/>
  </conditionalFormatting>
  <conditionalFormatting sqref="E59:E60">
    <cfRule type="duplicateValues" dxfId="61" priority="47"/>
  </conditionalFormatting>
  <conditionalFormatting sqref="E61:E62">
    <cfRule type="duplicateValues" dxfId="60" priority="46"/>
  </conditionalFormatting>
  <conditionalFormatting sqref="E61:E62">
    <cfRule type="duplicateValues" dxfId="59" priority="45"/>
  </conditionalFormatting>
  <conditionalFormatting sqref="E61:E62">
    <cfRule type="duplicateValues" dxfId="58" priority="44"/>
  </conditionalFormatting>
  <conditionalFormatting sqref="E61:E62">
    <cfRule type="duplicateValues" dxfId="57" priority="43"/>
  </conditionalFormatting>
  <conditionalFormatting sqref="E61:E62">
    <cfRule type="duplicateValues" dxfId="56" priority="42"/>
  </conditionalFormatting>
  <conditionalFormatting sqref="E61:E62">
    <cfRule type="duplicateValues" dxfId="55" priority="41"/>
  </conditionalFormatting>
  <conditionalFormatting sqref="E63:E65">
    <cfRule type="duplicateValues" dxfId="54" priority="40"/>
  </conditionalFormatting>
  <conditionalFormatting sqref="E63:E65">
    <cfRule type="duplicateValues" dxfId="53" priority="39"/>
  </conditionalFormatting>
  <conditionalFormatting sqref="E63:E65">
    <cfRule type="duplicateValues" dxfId="52" priority="38"/>
  </conditionalFormatting>
  <conditionalFormatting sqref="E63:E65">
    <cfRule type="duplicateValues" dxfId="51" priority="37"/>
  </conditionalFormatting>
  <conditionalFormatting sqref="E63:E65">
    <cfRule type="duplicateValues" dxfId="50" priority="36"/>
  </conditionalFormatting>
  <conditionalFormatting sqref="E63:E65">
    <cfRule type="duplicateValues" dxfId="49" priority="35"/>
  </conditionalFormatting>
  <conditionalFormatting sqref="E66:E69">
    <cfRule type="duplicateValues" dxfId="48" priority="34"/>
  </conditionalFormatting>
  <conditionalFormatting sqref="E66:E69">
    <cfRule type="duplicateValues" dxfId="47" priority="33"/>
  </conditionalFormatting>
  <conditionalFormatting sqref="E66:E69">
    <cfRule type="duplicateValues" dxfId="46" priority="32"/>
  </conditionalFormatting>
  <conditionalFormatting sqref="E66:E69">
    <cfRule type="duplicateValues" dxfId="45" priority="31"/>
  </conditionalFormatting>
  <conditionalFormatting sqref="E66:E69">
    <cfRule type="duplicateValues" dxfId="44" priority="30"/>
  </conditionalFormatting>
  <conditionalFormatting sqref="E66:E69">
    <cfRule type="duplicateValues" dxfId="43" priority="29"/>
  </conditionalFormatting>
  <conditionalFormatting sqref="E70:E74">
    <cfRule type="duplicateValues" dxfId="42" priority="28"/>
  </conditionalFormatting>
  <conditionalFormatting sqref="E70:E74">
    <cfRule type="duplicateValues" dxfId="41" priority="27"/>
  </conditionalFormatting>
  <conditionalFormatting sqref="E70:E74">
    <cfRule type="duplicateValues" dxfId="40" priority="26"/>
  </conditionalFormatting>
  <conditionalFormatting sqref="E70:E74">
    <cfRule type="duplicateValues" dxfId="39" priority="25"/>
  </conditionalFormatting>
  <conditionalFormatting sqref="E70:E74">
    <cfRule type="duplicateValues" dxfId="38" priority="24"/>
  </conditionalFormatting>
  <conditionalFormatting sqref="E70:E74">
    <cfRule type="duplicateValues" dxfId="37" priority="23"/>
  </conditionalFormatting>
  <conditionalFormatting sqref="E75:E81">
    <cfRule type="duplicateValues" dxfId="36" priority="22"/>
  </conditionalFormatting>
  <conditionalFormatting sqref="E75:E81">
    <cfRule type="duplicateValues" dxfId="35" priority="21"/>
  </conditionalFormatting>
  <conditionalFormatting sqref="E75:E81">
    <cfRule type="duplicateValues" dxfId="34" priority="20"/>
  </conditionalFormatting>
  <conditionalFormatting sqref="E75:E81">
    <cfRule type="duplicateValues" dxfId="33" priority="19"/>
  </conditionalFormatting>
  <conditionalFormatting sqref="E75:E81">
    <cfRule type="duplicateValues" dxfId="32" priority="18"/>
  </conditionalFormatting>
  <conditionalFormatting sqref="E75:E81">
    <cfRule type="duplicateValues" dxfId="31" priority="17"/>
  </conditionalFormatting>
  <conditionalFormatting sqref="E82:E94">
    <cfRule type="duplicateValues" dxfId="30" priority="16"/>
  </conditionalFormatting>
  <conditionalFormatting sqref="E82:E94">
    <cfRule type="duplicateValues" dxfId="29" priority="15"/>
  </conditionalFormatting>
  <conditionalFormatting sqref="E82:E94">
    <cfRule type="duplicateValues" dxfId="28" priority="14"/>
  </conditionalFormatting>
  <conditionalFormatting sqref="E82:E94">
    <cfRule type="duplicateValues" dxfId="27" priority="13"/>
  </conditionalFormatting>
  <conditionalFormatting sqref="E82:E94">
    <cfRule type="duplicateValues" dxfId="26" priority="12"/>
  </conditionalFormatting>
  <conditionalFormatting sqref="E82:E94">
    <cfRule type="duplicateValues" dxfId="25" priority="11"/>
  </conditionalFormatting>
  <conditionalFormatting sqref="E95:E99">
    <cfRule type="duplicateValues" dxfId="24" priority="10"/>
  </conditionalFormatting>
  <conditionalFormatting sqref="E95:E99">
    <cfRule type="duplicateValues" dxfId="23" priority="9"/>
  </conditionalFormatting>
  <conditionalFormatting sqref="E95:E97">
    <cfRule type="duplicateValues" dxfId="22" priority="8"/>
  </conditionalFormatting>
  <conditionalFormatting sqref="E95:E97">
    <cfRule type="duplicateValues" dxfId="21" priority="7"/>
  </conditionalFormatting>
  <conditionalFormatting sqref="E95:E97">
    <cfRule type="duplicateValues" dxfId="20" priority="6"/>
  </conditionalFormatting>
  <conditionalFormatting sqref="E100:E104">
    <cfRule type="duplicateValues" dxfId="19" priority="5"/>
  </conditionalFormatting>
  <conditionalFormatting sqref="E105:E106">
    <cfRule type="duplicateValues" dxfId="18" priority="4"/>
  </conditionalFormatting>
  <conditionalFormatting sqref="E113">
    <cfRule type="duplicateValues" dxfId="17" priority="3"/>
  </conditionalFormatting>
  <conditionalFormatting sqref="E112">
    <cfRule type="duplicateValues" dxfId="16" priority="2"/>
  </conditionalFormatting>
  <conditionalFormatting sqref="E107:E111">
    <cfRule type="duplicateValues" dxfId="15" priority="1"/>
  </conditionalFormatting>
  <dataValidations count="1">
    <dataValidation type="list" allowBlank="1" showInputMessage="1" showErrorMessage="1" sqref="J2:J113">
      <formula1>drug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[1]Info!#REF!</xm:f>
          </x14:formula1>
          <xm:sqref>G2:G113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M57"/>
  <sheetViews>
    <sheetView topLeftCell="D1" workbookViewId="0">
      <selection activeCell="D1" sqref="A1:XFD1"/>
    </sheetView>
  </sheetViews>
  <sheetFormatPr defaultRowHeight="15" x14ac:dyDescent="0.25"/>
  <cols>
    <col min="1" max="1" width="6" customWidth="1"/>
    <col min="2" max="2" width="17.7109375" customWidth="1"/>
    <col min="3" max="3" width="26.5703125" bestFit="1" customWidth="1"/>
    <col min="4" max="4" width="33.5703125" bestFit="1" customWidth="1"/>
    <col min="5" max="5" width="14.85546875" bestFit="1" customWidth="1"/>
    <col min="6" max="6" width="11" customWidth="1"/>
    <col min="7" max="7" width="5" customWidth="1"/>
    <col min="8" max="9" width="11" customWidth="1"/>
    <col min="10" max="10" width="18.140625" style="29" customWidth="1"/>
    <col min="11" max="11" width="16.28515625" customWidth="1"/>
    <col min="12" max="13" width="10.42578125" style="30" bestFit="1" customWidth="1"/>
  </cols>
  <sheetData>
    <row r="1" spans="1:13" ht="89.25" x14ac:dyDescent="0.25">
      <c r="A1" s="1" t="s">
        <v>1055</v>
      </c>
      <c r="B1" s="2" t="s">
        <v>0</v>
      </c>
      <c r="C1" s="3" t="s">
        <v>1</v>
      </c>
      <c r="D1" s="4" t="s">
        <v>705</v>
      </c>
      <c r="E1" s="4" t="s">
        <v>2</v>
      </c>
      <c r="F1" s="5" t="s">
        <v>3</v>
      </c>
      <c r="G1" s="6" t="s">
        <v>4</v>
      </c>
      <c r="H1" s="5" t="s">
        <v>5</v>
      </c>
      <c r="I1" s="5" t="s">
        <v>6</v>
      </c>
      <c r="J1" s="26" t="s">
        <v>7</v>
      </c>
      <c r="K1" s="5" t="s">
        <v>1056</v>
      </c>
      <c r="L1" s="34" t="s">
        <v>5</v>
      </c>
      <c r="M1" s="35" t="s">
        <v>6</v>
      </c>
    </row>
    <row r="2" spans="1:13" x14ac:dyDescent="0.25">
      <c r="A2" s="7">
        <v>1</v>
      </c>
      <c r="B2" s="8" t="s">
        <v>1032</v>
      </c>
      <c r="C2" s="8" t="s">
        <v>1033</v>
      </c>
      <c r="D2" s="9" t="s">
        <v>1034</v>
      </c>
      <c r="E2" s="10" t="s">
        <v>1035</v>
      </c>
      <c r="F2" s="11">
        <v>44201</v>
      </c>
      <c r="G2" s="12" t="s">
        <v>11</v>
      </c>
      <c r="H2" s="13">
        <v>44463</v>
      </c>
      <c r="I2" s="14">
        <v>44470</v>
      </c>
      <c r="J2" s="24" t="s">
        <v>12</v>
      </c>
      <c r="K2" s="1" t="s">
        <v>1058</v>
      </c>
      <c r="L2" s="31">
        <v>44540</v>
      </c>
      <c r="M2" s="31">
        <v>44569</v>
      </c>
    </row>
    <row r="3" spans="1:13" hidden="1" x14ac:dyDescent="0.25">
      <c r="A3" s="7">
        <v>2</v>
      </c>
      <c r="B3" s="8" t="s">
        <v>944</v>
      </c>
      <c r="C3" s="16" t="s">
        <v>945</v>
      </c>
      <c r="D3" s="9" t="s">
        <v>946</v>
      </c>
      <c r="E3" s="10" t="s">
        <v>947</v>
      </c>
      <c r="F3" s="11">
        <v>42630</v>
      </c>
      <c r="G3" s="12" t="s">
        <v>11</v>
      </c>
      <c r="H3" s="11">
        <v>44441</v>
      </c>
      <c r="I3" s="11">
        <v>44471</v>
      </c>
      <c r="J3" s="24" t="s">
        <v>12</v>
      </c>
      <c r="K3" s="1" t="s">
        <v>1059</v>
      </c>
      <c r="L3" s="31">
        <v>44532</v>
      </c>
      <c r="M3" s="31">
        <v>44561</v>
      </c>
    </row>
    <row r="4" spans="1:13" hidden="1" x14ac:dyDescent="0.25">
      <c r="A4" s="7">
        <v>3</v>
      </c>
      <c r="B4" s="8" t="s">
        <v>955</v>
      </c>
      <c r="C4" s="16" t="s">
        <v>956</v>
      </c>
      <c r="D4" s="9" t="s">
        <v>957</v>
      </c>
      <c r="E4" s="10" t="s">
        <v>958</v>
      </c>
      <c r="F4" s="11">
        <v>42621</v>
      </c>
      <c r="G4" s="12" t="s">
        <v>11</v>
      </c>
      <c r="H4" s="13">
        <v>44441</v>
      </c>
      <c r="I4" s="14">
        <v>44471</v>
      </c>
      <c r="J4" s="24" t="s">
        <v>12</v>
      </c>
      <c r="K4" s="1" t="s">
        <v>1059</v>
      </c>
      <c r="L4" s="31">
        <v>44441</v>
      </c>
      <c r="M4" s="31">
        <v>44471</v>
      </c>
    </row>
    <row r="5" spans="1:13" hidden="1" x14ac:dyDescent="0.25">
      <c r="A5" s="7">
        <v>4</v>
      </c>
      <c r="B5" s="8" t="s">
        <v>975</v>
      </c>
      <c r="C5" s="8" t="s">
        <v>976</v>
      </c>
      <c r="D5" s="9" t="s">
        <v>977</v>
      </c>
      <c r="E5" s="10" t="s">
        <v>978</v>
      </c>
      <c r="F5" s="11">
        <v>41771</v>
      </c>
      <c r="G5" s="12" t="s">
        <v>11</v>
      </c>
      <c r="H5" s="13">
        <v>43652</v>
      </c>
      <c r="I5" s="14">
        <v>43680</v>
      </c>
      <c r="J5" s="24" t="s">
        <v>12</v>
      </c>
      <c r="K5" s="1" t="s">
        <v>1059</v>
      </c>
      <c r="L5" s="31">
        <v>43649</v>
      </c>
      <c r="M5" s="31">
        <v>43711</v>
      </c>
    </row>
    <row r="6" spans="1:13" hidden="1" x14ac:dyDescent="0.25">
      <c r="A6" s="7">
        <v>5</v>
      </c>
      <c r="B6" s="8" t="s">
        <v>1003</v>
      </c>
      <c r="C6" s="8" t="s">
        <v>1004</v>
      </c>
      <c r="D6" s="9">
        <v>9870214320</v>
      </c>
      <c r="E6" s="10" t="s">
        <v>1013</v>
      </c>
      <c r="F6" s="11">
        <v>43872</v>
      </c>
      <c r="G6" s="12" t="s">
        <v>11</v>
      </c>
      <c r="H6" s="11">
        <v>44441</v>
      </c>
      <c r="I6" s="11">
        <v>44471</v>
      </c>
      <c r="J6" s="24" t="s">
        <v>12</v>
      </c>
      <c r="K6" s="1" t="s">
        <v>1059</v>
      </c>
      <c r="L6" s="31">
        <v>44441</v>
      </c>
      <c r="M6" s="31">
        <v>44471</v>
      </c>
    </row>
    <row r="7" spans="1:13" x14ac:dyDescent="0.25">
      <c r="A7" s="7">
        <v>6</v>
      </c>
      <c r="B7" s="8" t="s">
        <v>900</v>
      </c>
      <c r="C7" s="16" t="s">
        <v>901</v>
      </c>
      <c r="D7" s="9" t="s">
        <v>902</v>
      </c>
      <c r="E7" s="10" t="s">
        <v>903</v>
      </c>
      <c r="F7" s="11">
        <v>42250</v>
      </c>
      <c r="G7" s="12" t="s">
        <v>11</v>
      </c>
      <c r="H7" s="13">
        <v>44442</v>
      </c>
      <c r="I7" s="13">
        <v>44472</v>
      </c>
      <c r="J7" s="24" t="s">
        <v>12</v>
      </c>
      <c r="K7" s="1" t="s">
        <v>1058</v>
      </c>
      <c r="L7" s="31">
        <v>44545</v>
      </c>
      <c r="M7" s="31">
        <v>44573</v>
      </c>
    </row>
    <row r="8" spans="1:13" x14ac:dyDescent="0.25">
      <c r="A8" s="7">
        <v>7</v>
      </c>
      <c r="B8" s="8" t="s">
        <v>959</v>
      </c>
      <c r="C8" s="16" t="s">
        <v>960</v>
      </c>
      <c r="D8" s="9" t="s">
        <v>961</v>
      </c>
      <c r="E8" s="10" t="s">
        <v>962</v>
      </c>
      <c r="F8" s="11">
        <v>43054</v>
      </c>
      <c r="G8" s="12" t="s">
        <v>11</v>
      </c>
      <c r="H8" s="13">
        <v>44442</v>
      </c>
      <c r="I8" s="13">
        <v>44472</v>
      </c>
      <c r="J8" s="24" t="s">
        <v>83</v>
      </c>
      <c r="K8" s="1" t="s">
        <v>1058</v>
      </c>
      <c r="L8" s="31">
        <v>44536</v>
      </c>
      <c r="M8" s="31">
        <v>44595</v>
      </c>
    </row>
    <row r="9" spans="1:13" hidden="1" x14ac:dyDescent="0.25">
      <c r="A9" s="7">
        <v>8</v>
      </c>
      <c r="B9" s="8" t="s">
        <v>979</v>
      </c>
      <c r="C9" s="8" t="s">
        <v>980</v>
      </c>
      <c r="D9" s="9" t="s">
        <v>983</v>
      </c>
      <c r="E9" s="10" t="s">
        <v>985</v>
      </c>
      <c r="F9" s="11">
        <v>43417</v>
      </c>
      <c r="G9" s="12" t="s">
        <v>11</v>
      </c>
      <c r="H9" s="11">
        <v>44442</v>
      </c>
      <c r="I9" s="11">
        <v>44472</v>
      </c>
      <c r="J9" s="24" t="s">
        <v>12</v>
      </c>
      <c r="K9" s="1" t="s">
        <v>1059</v>
      </c>
      <c r="L9" s="31">
        <v>44442</v>
      </c>
      <c r="M9" s="31">
        <v>44472</v>
      </c>
    </row>
    <row r="10" spans="1:13" hidden="1" x14ac:dyDescent="0.25">
      <c r="A10" s="7">
        <v>9</v>
      </c>
      <c r="B10" s="8" t="s">
        <v>1043</v>
      </c>
      <c r="C10" s="8" t="s">
        <v>1044</v>
      </c>
      <c r="D10" s="9" t="s">
        <v>1045</v>
      </c>
      <c r="E10" s="10" t="s">
        <v>1046</v>
      </c>
      <c r="F10" s="11">
        <v>44397</v>
      </c>
      <c r="G10" s="12" t="s">
        <v>11</v>
      </c>
      <c r="H10" s="11">
        <v>44442</v>
      </c>
      <c r="I10" s="11">
        <v>44472</v>
      </c>
      <c r="J10" s="24" t="s">
        <v>12</v>
      </c>
      <c r="K10" s="1" t="s">
        <v>1059</v>
      </c>
      <c r="L10" s="31">
        <v>44442</v>
      </c>
      <c r="M10" s="31">
        <v>44472</v>
      </c>
    </row>
    <row r="11" spans="1:13" hidden="1" x14ac:dyDescent="0.25">
      <c r="A11" s="7">
        <v>10</v>
      </c>
      <c r="B11" s="8" t="s">
        <v>911</v>
      </c>
      <c r="C11" s="16" t="s">
        <v>912</v>
      </c>
      <c r="D11" s="9" t="s">
        <v>913</v>
      </c>
      <c r="E11" s="10" t="s">
        <v>914</v>
      </c>
      <c r="F11" s="11">
        <v>42364</v>
      </c>
      <c r="G11" s="12" t="s">
        <v>11</v>
      </c>
      <c r="H11" s="11">
        <v>44442</v>
      </c>
      <c r="I11" s="13">
        <v>44473</v>
      </c>
      <c r="J11" s="24" t="s">
        <v>163</v>
      </c>
      <c r="K11" s="1" t="s">
        <v>1059</v>
      </c>
      <c r="L11" s="31">
        <v>44442</v>
      </c>
      <c r="M11" s="31">
        <v>44473</v>
      </c>
    </row>
    <row r="12" spans="1:13" hidden="1" x14ac:dyDescent="0.25">
      <c r="A12" s="7">
        <v>11</v>
      </c>
      <c r="B12" s="8" t="s">
        <v>919</v>
      </c>
      <c r="C12" s="16" t="s">
        <v>920</v>
      </c>
      <c r="D12" s="9">
        <v>9970893728</v>
      </c>
      <c r="E12" s="10" t="s">
        <v>921</v>
      </c>
      <c r="F12" s="11">
        <v>42430</v>
      </c>
      <c r="G12" s="12" t="s">
        <v>11</v>
      </c>
      <c r="H12" s="13">
        <v>44443</v>
      </c>
      <c r="I12" s="13">
        <v>44473</v>
      </c>
      <c r="J12" s="24" t="s">
        <v>12</v>
      </c>
      <c r="K12" s="1" t="s">
        <v>1059</v>
      </c>
      <c r="L12" s="31">
        <v>44443</v>
      </c>
      <c r="M12" s="31">
        <v>44473</v>
      </c>
    </row>
    <row r="13" spans="1:13" x14ac:dyDescent="0.25">
      <c r="A13" s="7">
        <v>12</v>
      </c>
      <c r="B13" s="8" t="s">
        <v>941</v>
      </c>
      <c r="C13" s="16" t="s">
        <v>942</v>
      </c>
      <c r="D13" s="9">
        <v>9689671158</v>
      </c>
      <c r="E13" s="10" t="s">
        <v>943</v>
      </c>
      <c r="F13" s="11">
        <v>42662</v>
      </c>
      <c r="G13" s="12" t="s">
        <v>11</v>
      </c>
      <c r="H13" s="13">
        <v>44445</v>
      </c>
      <c r="I13" s="13">
        <v>44475</v>
      </c>
      <c r="J13" s="24" t="s">
        <v>56</v>
      </c>
      <c r="K13" s="1" t="s">
        <v>1058</v>
      </c>
      <c r="L13" s="31">
        <v>44534</v>
      </c>
      <c r="M13" s="31">
        <v>44565</v>
      </c>
    </row>
    <row r="14" spans="1:13" x14ac:dyDescent="0.25">
      <c r="A14" s="7">
        <v>13</v>
      </c>
      <c r="B14" s="8" t="s">
        <v>871</v>
      </c>
      <c r="C14" s="16" t="s">
        <v>872</v>
      </c>
      <c r="D14" s="9" t="s">
        <v>873</v>
      </c>
      <c r="E14" s="10" t="s">
        <v>874</v>
      </c>
      <c r="F14" s="11">
        <v>41736</v>
      </c>
      <c r="G14" s="12" t="s">
        <v>11</v>
      </c>
      <c r="H14" s="13">
        <v>44463</v>
      </c>
      <c r="I14" s="14">
        <v>44477</v>
      </c>
      <c r="J14" s="24" t="s">
        <v>12</v>
      </c>
      <c r="K14" s="1" t="s">
        <v>1058</v>
      </c>
      <c r="L14" s="31">
        <v>44547</v>
      </c>
      <c r="M14" s="31">
        <v>44576</v>
      </c>
    </row>
    <row r="15" spans="1:13" hidden="1" x14ac:dyDescent="0.25">
      <c r="A15" s="7">
        <v>14</v>
      </c>
      <c r="B15" s="8" t="s">
        <v>933</v>
      </c>
      <c r="C15" s="16" t="s">
        <v>934</v>
      </c>
      <c r="D15" s="9" t="s">
        <v>935</v>
      </c>
      <c r="E15" s="10" t="s">
        <v>936</v>
      </c>
      <c r="F15" s="11">
        <v>42787</v>
      </c>
      <c r="G15" s="12" t="s">
        <v>11</v>
      </c>
      <c r="H15" s="14">
        <v>44450</v>
      </c>
      <c r="I15" s="14">
        <v>44480</v>
      </c>
      <c r="J15" s="24" t="s">
        <v>12</v>
      </c>
      <c r="K15" s="1" t="s">
        <v>1059</v>
      </c>
      <c r="L15" s="31">
        <v>44450</v>
      </c>
      <c r="M15" s="31">
        <v>44480</v>
      </c>
    </row>
    <row r="16" spans="1:13" x14ac:dyDescent="0.25">
      <c r="A16" s="7">
        <v>15</v>
      </c>
      <c r="B16" s="8" t="s">
        <v>1000</v>
      </c>
      <c r="C16" s="8" t="s">
        <v>1001</v>
      </c>
      <c r="D16" s="9">
        <v>9721280134</v>
      </c>
      <c r="E16" s="10" t="s">
        <v>1002</v>
      </c>
      <c r="F16" s="11">
        <v>41772</v>
      </c>
      <c r="G16" s="12" t="s">
        <v>11</v>
      </c>
      <c r="H16" s="14">
        <v>44463</v>
      </c>
      <c r="I16" s="14">
        <v>44480</v>
      </c>
      <c r="J16" s="24" t="s">
        <v>12</v>
      </c>
      <c r="K16" s="1" t="s">
        <v>1058</v>
      </c>
      <c r="L16" s="31">
        <v>44516</v>
      </c>
      <c r="M16" s="31">
        <v>44578</v>
      </c>
    </row>
    <row r="17" spans="1:13" hidden="1" x14ac:dyDescent="0.25">
      <c r="A17" s="7">
        <v>16</v>
      </c>
      <c r="B17" s="8" t="s">
        <v>1039</v>
      </c>
      <c r="C17" s="8" t="s">
        <v>1040</v>
      </c>
      <c r="D17" s="9" t="s">
        <v>1041</v>
      </c>
      <c r="E17" s="10" t="s">
        <v>1042</v>
      </c>
      <c r="F17" s="11">
        <v>44296</v>
      </c>
      <c r="G17" s="12" t="s">
        <v>11</v>
      </c>
      <c r="H17" s="13">
        <v>44450</v>
      </c>
      <c r="I17" s="13">
        <v>44480</v>
      </c>
      <c r="J17" s="24" t="s">
        <v>34</v>
      </c>
      <c r="K17" s="1" t="s">
        <v>1059</v>
      </c>
      <c r="L17" s="31">
        <v>44450</v>
      </c>
      <c r="M17" s="31">
        <v>44480</v>
      </c>
    </row>
    <row r="18" spans="1:13" x14ac:dyDescent="0.25">
      <c r="A18" s="7">
        <v>17</v>
      </c>
      <c r="B18" s="8" t="s">
        <v>994</v>
      </c>
      <c r="C18" s="8" t="s">
        <v>995</v>
      </c>
      <c r="D18" s="9">
        <v>8451036128</v>
      </c>
      <c r="E18" s="10" t="s">
        <v>996</v>
      </c>
      <c r="F18" s="11">
        <v>41872</v>
      </c>
      <c r="G18" s="12" t="s">
        <v>11</v>
      </c>
      <c r="H18" s="11">
        <v>44452</v>
      </c>
      <c r="I18" s="11">
        <v>44482</v>
      </c>
      <c r="J18" s="24" t="s">
        <v>12</v>
      </c>
      <c r="K18" s="1" t="s">
        <v>1058</v>
      </c>
      <c r="L18" s="31">
        <v>44536</v>
      </c>
      <c r="M18" s="31">
        <v>44566</v>
      </c>
    </row>
    <row r="19" spans="1:13" hidden="1" x14ac:dyDescent="0.25">
      <c r="A19" s="7">
        <v>18</v>
      </c>
      <c r="B19" s="8" t="s">
        <v>1005</v>
      </c>
      <c r="C19" s="8" t="s">
        <v>1006</v>
      </c>
      <c r="D19" s="9" t="s">
        <v>1011</v>
      </c>
      <c r="E19" s="10" t="s">
        <v>1014</v>
      </c>
      <c r="F19" s="11">
        <v>43872</v>
      </c>
      <c r="G19" s="12" t="s">
        <v>11</v>
      </c>
      <c r="H19" s="13">
        <v>44452</v>
      </c>
      <c r="I19" s="14">
        <v>44482</v>
      </c>
      <c r="J19" s="24" t="s">
        <v>12</v>
      </c>
      <c r="K19" s="1" t="s">
        <v>1059</v>
      </c>
      <c r="L19" s="31">
        <v>44452</v>
      </c>
      <c r="M19" s="31">
        <v>44482</v>
      </c>
    </row>
    <row r="20" spans="1:13" hidden="1" x14ac:dyDescent="0.25">
      <c r="A20" s="7">
        <v>19</v>
      </c>
      <c r="B20" s="8" t="s">
        <v>1007</v>
      </c>
      <c r="C20" s="16" t="s">
        <v>1008</v>
      </c>
      <c r="D20" s="9" t="s">
        <v>1012</v>
      </c>
      <c r="E20" s="10" t="s">
        <v>1015</v>
      </c>
      <c r="F20" s="11">
        <v>43878</v>
      </c>
      <c r="G20" s="12" t="s">
        <v>11</v>
      </c>
      <c r="H20" s="13">
        <v>44452</v>
      </c>
      <c r="I20" s="13">
        <v>44482</v>
      </c>
      <c r="J20" s="24" t="s">
        <v>12</v>
      </c>
      <c r="K20" s="1" t="s">
        <v>1059</v>
      </c>
      <c r="L20" s="31">
        <v>44452</v>
      </c>
      <c r="M20" s="31">
        <v>44482</v>
      </c>
    </row>
    <row r="21" spans="1:13" hidden="1" x14ac:dyDescent="0.25">
      <c r="A21" s="7">
        <v>20</v>
      </c>
      <c r="B21" s="8" t="s">
        <v>1009</v>
      </c>
      <c r="C21" s="8" t="s">
        <v>1010</v>
      </c>
      <c r="D21" s="9" t="s">
        <v>1012</v>
      </c>
      <c r="E21" s="10" t="s">
        <v>1016</v>
      </c>
      <c r="F21" s="11">
        <v>43888</v>
      </c>
      <c r="G21" s="12" t="s">
        <v>11</v>
      </c>
      <c r="H21" s="13">
        <v>44452</v>
      </c>
      <c r="I21" s="14">
        <v>44482</v>
      </c>
      <c r="J21" s="24" t="s">
        <v>1017</v>
      </c>
      <c r="K21" s="1" t="s">
        <v>1059</v>
      </c>
      <c r="L21" s="31">
        <v>44452</v>
      </c>
      <c r="M21" s="31">
        <v>44482</v>
      </c>
    </row>
    <row r="22" spans="1:13" hidden="1" x14ac:dyDescent="0.25">
      <c r="A22" s="7">
        <v>21</v>
      </c>
      <c r="B22" s="8" t="s">
        <v>851</v>
      </c>
      <c r="C22" s="16" t="s">
        <v>852</v>
      </c>
      <c r="D22" s="9" t="s">
        <v>853</v>
      </c>
      <c r="E22" s="10" t="s">
        <v>854</v>
      </c>
      <c r="F22" s="11">
        <v>43133</v>
      </c>
      <c r="G22" s="12" t="s">
        <v>11</v>
      </c>
      <c r="H22" s="13">
        <v>44454</v>
      </c>
      <c r="I22" s="14">
        <v>44483</v>
      </c>
      <c r="J22" s="24" t="s">
        <v>12</v>
      </c>
      <c r="K22" s="1" t="s">
        <v>1059</v>
      </c>
      <c r="L22" s="31">
        <v>44454</v>
      </c>
      <c r="M22" s="31">
        <v>44483</v>
      </c>
    </row>
    <row r="23" spans="1:13" x14ac:dyDescent="0.25">
      <c r="A23" s="7">
        <v>22</v>
      </c>
      <c r="B23" s="8" t="s">
        <v>879</v>
      </c>
      <c r="C23" s="16" t="s">
        <v>880</v>
      </c>
      <c r="D23" s="9" t="s">
        <v>881</v>
      </c>
      <c r="E23" s="10" t="s">
        <v>882</v>
      </c>
      <c r="F23" s="11">
        <v>42135</v>
      </c>
      <c r="G23" s="12" t="s">
        <v>11</v>
      </c>
      <c r="H23" s="14">
        <v>44454</v>
      </c>
      <c r="I23" s="14">
        <v>44483</v>
      </c>
      <c r="J23" s="24" t="s">
        <v>12</v>
      </c>
      <c r="K23" s="1" t="s">
        <v>1058</v>
      </c>
      <c r="L23" s="31">
        <v>44560</v>
      </c>
      <c r="M23" s="31">
        <v>44592</v>
      </c>
    </row>
    <row r="24" spans="1:13" x14ac:dyDescent="0.25">
      <c r="A24" s="7">
        <v>23</v>
      </c>
      <c r="B24" s="8" t="s">
        <v>892</v>
      </c>
      <c r="C24" s="16" t="s">
        <v>893</v>
      </c>
      <c r="D24" s="9" t="s">
        <v>894</v>
      </c>
      <c r="E24" s="10" t="s">
        <v>895</v>
      </c>
      <c r="F24" s="11">
        <v>39218</v>
      </c>
      <c r="G24" s="12" t="s">
        <v>11</v>
      </c>
      <c r="H24" s="11">
        <v>44454</v>
      </c>
      <c r="I24" s="11">
        <v>44483</v>
      </c>
      <c r="J24" s="24" t="s">
        <v>12</v>
      </c>
      <c r="K24" s="1" t="s">
        <v>1058</v>
      </c>
      <c r="L24" s="31">
        <v>44539</v>
      </c>
      <c r="M24" s="31">
        <v>44568</v>
      </c>
    </row>
    <row r="25" spans="1:13" x14ac:dyDescent="0.25">
      <c r="A25" s="7">
        <v>24</v>
      </c>
      <c r="B25" s="8" t="s">
        <v>951</v>
      </c>
      <c r="C25" s="16" t="s">
        <v>952</v>
      </c>
      <c r="D25" s="9" t="s">
        <v>953</v>
      </c>
      <c r="E25" s="10" t="s">
        <v>954</v>
      </c>
      <c r="F25" s="11">
        <v>42843</v>
      </c>
      <c r="G25" s="12" t="s">
        <v>11</v>
      </c>
      <c r="H25" s="11">
        <v>44466</v>
      </c>
      <c r="I25" s="11">
        <v>44483</v>
      </c>
      <c r="J25" s="24" t="s">
        <v>455</v>
      </c>
      <c r="K25" s="1" t="s">
        <v>1058</v>
      </c>
      <c r="L25" s="31">
        <v>44533</v>
      </c>
      <c r="M25" s="31">
        <v>44562</v>
      </c>
    </row>
    <row r="26" spans="1:13" x14ac:dyDescent="0.25">
      <c r="A26" s="7">
        <v>25</v>
      </c>
      <c r="B26" s="8" t="s">
        <v>847</v>
      </c>
      <c r="C26" s="16" t="s">
        <v>848</v>
      </c>
      <c r="D26" s="9" t="s">
        <v>849</v>
      </c>
      <c r="E26" s="10" t="s">
        <v>850</v>
      </c>
      <c r="F26" s="11">
        <v>41843</v>
      </c>
      <c r="G26" s="12" t="s">
        <v>11</v>
      </c>
      <c r="H26" s="11">
        <v>44452</v>
      </c>
      <c r="I26" s="11">
        <v>44484</v>
      </c>
      <c r="J26" s="24" t="s">
        <v>12</v>
      </c>
      <c r="K26" s="1" t="s">
        <v>1058</v>
      </c>
      <c r="L26" s="31">
        <v>44536</v>
      </c>
      <c r="M26" s="31">
        <v>44566</v>
      </c>
    </row>
    <row r="27" spans="1:13" x14ac:dyDescent="0.25">
      <c r="A27" s="7">
        <v>26</v>
      </c>
      <c r="B27" s="8" t="s">
        <v>867</v>
      </c>
      <c r="C27" s="16" t="s">
        <v>868</v>
      </c>
      <c r="D27" s="9" t="s">
        <v>869</v>
      </c>
      <c r="E27" s="10" t="s">
        <v>870</v>
      </c>
      <c r="F27" s="11">
        <v>41128</v>
      </c>
      <c r="G27" s="12" t="s">
        <v>11</v>
      </c>
      <c r="H27" s="11">
        <v>44454</v>
      </c>
      <c r="I27" s="11">
        <v>44484</v>
      </c>
      <c r="J27" s="24" t="s">
        <v>12</v>
      </c>
      <c r="K27" s="1" t="s">
        <v>1058</v>
      </c>
      <c r="L27" s="31">
        <v>44546</v>
      </c>
      <c r="M27" s="31">
        <v>44574</v>
      </c>
    </row>
    <row r="28" spans="1:13" x14ac:dyDescent="0.25">
      <c r="A28" s="7">
        <v>27</v>
      </c>
      <c r="B28" s="8" t="s">
        <v>883</v>
      </c>
      <c r="C28" s="16" t="s">
        <v>884</v>
      </c>
      <c r="D28" s="9" t="s">
        <v>885</v>
      </c>
      <c r="E28" s="10" t="s">
        <v>886</v>
      </c>
      <c r="F28" s="11">
        <v>38645</v>
      </c>
      <c r="G28" s="12" t="s">
        <v>11</v>
      </c>
      <c r="H28" s="14">
        <v>44434</v>
      </c>
      <c r="I28" s="11">
        <v>44484</v>
      </c>
      <c r="J28" s="24" t="s">
        <v>887</v>
      </c>
      <c r="K28" s="1" t="s">
        <v>1058</v>
      </c>
      <c r="L28" s="31">
        <v>44552</v>
      </c>
      <c r="M28" s="31">
        <v>44583</v>
      </c>
    </row>
    <row r="29" spans="1:13" hidden="1" x14ac:dyDescent="0.25">
      <c r="A29" s="7">
        <v>28</v>
      </c>
      <c r="B29" s="8" t="s">
        <v>1018</v>
      </c>
      <c r="C29" s="8" t="s">
        <v>1019</v>
      </c>
      <c r="D29" s="9" t="s">
        <v>1020</v>
      </c>
      <c r="E29" s="10" t="s">
        <v>1021</v>
      </c>
      <c r="F29" s="11">
        <v>42415</v>
      </c>
      <c r="G29" s="12" t="s">
        <v>11</v>
      </c>
      <c r="H29" s="13">
        <v>44456</v>
      </c>
      <c r="I29" s="14">
        <v>44485</v>
      </c>
      <c r="J29" s="24" t="s">
        <v>12</v>
      </c>
      <c r="K29" s="1" t="s">
        <v>1059</v>
      </c>
      <c r="L29" s="31">
        <v>44456</v>
      </c>
      <c r="M29" s="31">
        <v>44485</v>
      </c>
    </row>
    <row r="30" spans="1:13" x14ac:dyDescent="0.25">
      <c r="A30" s="7">
        <v>29</v>
      </c>
      <c r="B30" s="8" t="s">
        <v>1022</v>
      </c>
      <c r="C30" s="8" t="s">
        <v>1023</v>
      </c>
      <c r="D30" s="9" t="s">
        <v>1024</v>
      </c>
      <c r="E30" s="10" t="s">
        <v>1025</v>
      </c>
      <c r="F30" s="11">
        <v>43122</v>
      </c>
      <c r="G30" s="12" t="s">
        <v>11</v>
      </c>
      <c r="H30" s="13">
        <v>44456</v>
      </c>
      <c r="I30" s="14">
        <v>44485</v>
      </c>
      <c r="J30" s="24" t="s">
        <v>12</v>
      </c>
      <c r="K30" s="1" t="s">
        <v>1058</v>
      </c>
      <c r="L30" s="31">
        <v>44538</v>
      </c>
      <c r="M30" s="31">
        <v>44567</v>
      </c>
    </row>
    <row r="31" spans="1:13" hidden="1" x14ac:dyDescent="0.25">
      <c r="A31" s="7">
        <v>30</v>
      </c>
      <c r="B31" s="8" t="s">
        <v>991</v>
      </c>
      <c r="C31" s="8" t="s">
        <v>992</v>
      </c>
      <c r="D31" s="9">
        <v>7887655061</v>
      </c>
      <c r="E31" s="10" t="s">
        <v>993</v>
      </c>
      <c r="F31" s="11">
        <v>43446</v>
      </c>
      <c r="G31" s="12" t="s">
        <v>11</v>
      </c>
      <c r="H31" s="13">
        <v>44446</v>
      </c>
      <c r="I31" s="14">
        <v>44486</v>
      </c>
      <c r="J31" s="24" t="s">
        <v>12</v>
      </c>
      <c r="K31" s="1" t="s">
        <v>1059</v>
      </c>
      <c r="L31" s="31">
        <v>44446</v>
      </c>
      <c r="M31" s="31">
        <v>44486</v>
      </c>
    </row>
    <row r="32" spans="1:13" x14ac:dyDescent="0.25">
      <c r="A32" s="7">
        <v>31</v>
      </c>
      <c r="B32" s="8" t="s">
        <v>1051</v>
      </c>
      <c r="C32" s="8" t="s">
        <v>1052</v>
      </c>
      <c r="D32" s="9" t="s">
        <v>1053</v>
      </c>
      <c r="E32" s="10" t="s">
        <v>1054</v>
      </c>
      <c r="F32" s="11">
        <v>44447</v>
      </c>
      <c r="G32" s="12" t="s">
        <v>11</v>
      </c>
      <c r="H32" s="13">
        <v>44455</v>
      </c>
      <c r="I32" s="11">
        <v>44486</v>
      </c>
      <c r="J32" s="24" t="s">
        <v>12</v>
      </c>
      <c r="K32" s="1" t="s">
        <v>1058</v>
      </c>
      <c r="L32" s="31">
        <v>44534</v>
      </c>
      <c r="M32" s="31">
        <v>44564</v>
      </c>
    </row>
    <row r="33" spans="1:13" hidden="1" x14ac:dyDescent="0.25">
      <c r="A33" s="7">
        <v>32</v>
      </c>
      <c r="B33" s="8" t="s">
        <v>896</v>
      </c>
      <c r="C33" s="16" t="s">
        <v>897</v>
      </c>
      <c r="D33" s="9" t="s">
        <v>898</v>
      </c>
      <c r="E33" s="10" t="s">
        <v>899</v>
      </c>
      <c r="F33" s="11">
        <v>42227</v>
      </c>
      <c r="G33" s="12" t="s">
        <v>11</v>
      </c>
      <c r="H33" s="13">
        <v>44457</v>
      </c>
      <c r="I33" s="13">
        <v>44487</v>
      </c>
      <c r="J33" s="24" t="s">
        <v>12</v>
      </c>
      <c r="K33" s="1" t="s">
        <v>1059</v>
      </c>
      <c r="L33" s="31">
        <v>44457</v>
      </c>
      <c r="M33" s="31">
        <v>44487</v>
      </c>
    </row>
    <row r="34" spans="1:13" hidden="1" x14ac:dyDescent="0.25">
      <c r="A34" s="7">
        <v>33</v>
      </c>
      <c r="B34" s="8" t="s">
        <v>908</v>
      </c>
      <c r="C34" s="16" t="s">
        <v>909</v>
      </c>
      <c r="D34" s="9">
        <v>7756889359</v>
      </c>
      <c r="E34" s="10" t="s">
        <v>910</v>
      </c>
      <c r="F34" s="11">
        <v>40382</v>
      </c>
      <c r="G34" s="12" t="s">
        <v>11</v>
      </c>
      <c r="H34" s="13">
        <v>44447</v>
      </c>
      <c r="I34" s="14">
        <v>44487</v>
      </c>
      <c r="J34" s="24" t="s">
        <v>12</v>
      </c>
      <c r="K34" s="1" t="s">
        <v>1059</v>
      </c>
      <c r="L34" s="31">
        <v>44447</v>
      </c>
      <c r="M34" s="31">
        <v>44487</v>
      </c>
    </row>
    <row r="35" spans="1:13" x14ac:dyDescent="0.25">
      <c r="A35" s="7">
        <v>34</v>
      </c>
      <c r="B35" s="8" t="s">
        <v>1029</v>
      </c>
      <c r="C35" s="8" t="s">
        <v>1030</v>
      </c>
      <c r="D35" s="9">
        <v>9653332963</v>
      </c>
      <c r="E35" s="10" t="s">
        <v>1031</v>
      </c>
      <c r="F35" s="11">
        <v>41893</v>
      </c>
      <c r="G35" s="12" t="s">
        <v>11</v>
      </c>
      <c r="H35" s="11">
        <v>44456</v>
      </c>
      <c r="I35" s="11">
        <v>44487</v>
      </c>
      <c r="J35" s="24" t="s">
        <v>12</v>
      </c>
      <c r="K35" s="1" t="s">
        <v>1058</v>
      </c>
      <c r="L35" s="31">
        <v>44545</v>
      </c>
      <c r="M35" s="31">
        <v>44574</v>
      </c>
    </row>
    <row r="36" spans="1:13" x14ac:dyDescent="0.25">
      <c r="A36" s="7">
        <v>35</v>
      </c>
      <c r="B36" s="8" t="s">
        <v>981</v>
      </c>
      <c r="C36" s="8" t="s">
        <v>982</v>
      </c>
      <c r="D36" s="9" t="s">
        <v>984</v>
      </c>
      <c r="E36" s="10" t="s">
        <v>986</v>
      </c>
      <c r="F36" s="11">
        <v>43434</v>
      </c>
      <c r="G36" s="12" t="s">
        <v>11</v>
      </c>
      <c r="H36" s="11">
        <v>44448</v>
      </c>
      <c r="I36" s="11">
        <v>44488</v>
      </c>
      <c r="J36" s="24" t="s">
        <v>12</v>
      </c>
      <c r="K36" s="1" t="s">
        <v>1058</v>
      </c>
      <c r="L36" s="31">
        <v>44531</v>
      </c>
      <c r="M36" s="31">
        <v>44589</v>
      </c>
    </row>
    <row r="37" spans="1:13" hidden="1" x14ac:dyDescent="0.25">
      <c r="A37" s="7">
        <v>36</v>
      </c>
      <c r="B37" s="8" t="s">
        <v>875</v>
      </c>
      <c r="C37" s="16" t="s">
        <v>876</v>
      </c>
      <c r="D37" s="9" t="s">
        <v>877</v>
      </c>
      <c r="E37" s="10" t="s">
        <v>878</v>
      </c>
      <c r="F37" s="11">
        <v>42160</v>
      </c>
      <c r="G37" s="12" t="s">
        <v>11</v>
      </c>
      <c r="H37" s="13">
        <v>44461</v>
      </c>
      <c r="I37" s="13">
        <v>44489</v>
      </c>
      <c r="J37" s="24" t="s">
        <v>163</v>
      </c>
      <c r="K37" s="1" t="s">
        <v>1059</v>
      </c>
      <c r="L37" s="31">
        <v>44461</v>
      </c>
      <c r="M37" s="31">
        <v>44489</v>
      </c>
    </row>
    <row r="38" spans="1:13" x14ac:dyDescent="0.25">
      <c r="A38" s="7">
        <v>37</v>
      </c>
      <c r="B38" s="8" t="s">
        <v>966</v>
      </c>
      <c r="C38" s="8" t="s">
        <v>967</v>
      </c>
      <c r="D38" s="9">
        <v>902955286</v>
      </c>
      <c r="E38" s="10" t="s">
        <v>970</v>
      </c>
      <c r="F38" s="11">
        <v>39524</v>
      </c>
      <c r="G38" s="12" t="s">
        <v>11</v>
      </c>
      <c r="H38" s="11">
        <v>44459</v>
      </c>
      <c r="I38" s="11">
        <v>44489</v>
      </c>
      <c r="J38" s="24" t="s">
        <v>12</v>
      </c>
      <c r="K38" s="1" t="s">
        <v>1058</v>
      </c>
      <c r="L38" s="31">
        <v>44539</v>
      </c>
      <c r="M38" s="31">
        <v>44568</v>
      </c>
    </row>
    <row r="39" spans="1:13" x14ac:dyDescent="0.25">
      <c r="A39" s="7">
        <v>38</v>
      </c>
      <c r="B39" s="8" t="s">
        <v>968</v>
      </c>
      <c r="C39" s="8" t="s">
        <v>969</v>
      </c>
      <c r="D39" s="9">
        <v>9029552861</v>
      </c>
      <c r="E39" s="10" t="s">
        <v>971</v>
      </c>
      <c r="F39" s="11">
        <v>39560</v>
      </c>
      <c r="G39" s="12" t="s">
        <v>11</v>
      </c>
      <c r="H39" s="13">
        <v>44459</v>
      </c>
      <c r="I39" s="13">
        <v>44489</v>
      </c>
      <c r="J39" s="24" t="s">
        <v>12</v>
      </c>
      <c r="K39" s="1" t="s">
        <v>1058</v>
      </c>
      <c r="L39" s="31">
        <v>44539</v>
      </c>
      <c r="M39" s="31">
        <v>44568</v>
      </c>
    </row>
    <row r="40" spans="1:13" hidden="1" x14ac:dyDescent="0.25">
      <c r="A40" s="7">
        <v>39</v>
      </c>
      <c r="B40" s="8" t="s">
        <v>972</v>
      </c>
      <c r="C40" s="8" t="s">
        <v>973</v>
      </c>
      <c r="D40" s="9">
        <v>9867747966</v>
      </c>
      <c r="E40" s="10" t="s">
        <v>974</v>
      </c>
      <c r="F40" s="11">
        <v>43395</v>
      </c>
      <c r="G40" s="12" t="s">
        <v>11</v>
      </c>
      <c r="H40" s="11">
        <v>44459</v>
      </c>
      <c r="I40" s="11">
        <v>44489</v>
      </c>
      <c r="J40" s="24" t="s">
        <v>170</v>
      </c>
      <c r="K40" s="1" t="s">
        <v>1059</v>
      </c>
      <c r="L40" s="31">
        <v>44459</v>
      </c>
      <c r="M40" s="31">
        <v>44489</v>
      </c>
    </row>
    <row r="41" spans="1:13" x14ac:dyDescent="0.25">
      <c r="A41" s="7">
        <v>40</v>
      </c>
      <c r="B41" s="8" t="s">
        <v>1026</v>
      </c>
      <c r="C41" s="8" t="s">
        <v>1027</v>
      </c>
      <c r="D41" s="9">
        <v>9823783626</v>
      </c>
      <c r="E41" s="10" t="s">
        <v>1028</v>
      </c>
      <c r="F41" s="11">
        <v>43999</v>
      </c>
      <c r="G41" s="12" t="s">
        <v>11</v>
      </c>
      <c r="H41" s="13">
        <v>44459</v>
      </c>
      <c r="I41" s="14">
        <v>44489</v>
      </c>
      <c r="J41" s="24" t="s">
        <v>163</v>
      </c>
      <c r="K41" s="1" t="s">
        <v>1058</v>
      </c>
      <c r="L41" s="31">
        <v>44536</v>
      </c>
      <c r="M41" s="31">
        <v>44565</v>
      </c>
    </row>
    <row r="42" spans="1:13" x14ac:dyDescent="0.25">
      <c r="A42" s="7">
        <v>41</v>
      </c>
      <c r="B42" s="8" t="s">
        <v>904</v>
      </c>
      <c r="C42" s="16" t="s">
        <v>905</v>
      </c>
      <c r="D42" s="9" t="s">
        <v>906</v>
      </c>
      <c r="E42" s="10" t="s">
        <v>907</v>
      </c>
      <c r="F42" s="11">
        <v>39704</v>
      </c>
      <c r="G42" s="12" t="s">
        <v>11</v>
      </c>
      <c r="H42" s="13">
        <v>44461</v>
      </c>
      <c r="I42" s="14">
        <v>44491</v>
      </c>
      <c r="J42" s="24" t="s">
        <v>12</v>
      </c>
      <c r="K42" s="1" t="s">
        <v>1058</v>
      </c>
      <c r="L42" s="31">
        <v>44536</v>
      </c>
      <c r="M42" s="31">
        <v>44565</v>
      </c>
    </row>
    <row r="43" spans="1:13" x14ac:dyDescent="0.25">
      <c r="A43" s="7">
        <v>42</v>
      </c>
      <c r="B43" s="8" t="s">
        <v>929</v>
      </c>
      <c r="C43" s="16" t="s">
        <v>930</v>
      </c>
      <c r="D43" s="9" t="s">
        <v>931</v>
      </c>
      <c r="E43" s="10" t="s">
        <v>932</v>
      </c>
      <c r="F43" s="11">
        <v>42921</v>
      </c>
      <c r="G43" s="12" t="s">
        <v>11</v>
      </c>
      <c r="H43" s="14">
        <v>44461</v>
      </c>
      <c r="I43" s="14">
        <v>44491</v>
      </c>
      <c r="J43" s="24" t="s">
        <v>12</v>
      </c>
      <c r="K43" s="1" t="s">
        <v>1058</v>
      </c>
      <c r="L43" s="31">
        <v>44541</v>
      </c>
      <c r="M43" s="31">
        <v>44601</v>
      </c>
    </row>
    <row r="44" spans="1:13" hidden="1" x14ac:dyDescent="0.25">
      <c r="A44" s="7">
        <v>43</v>
      </c>
      <c r="B44" s="8" t="s">
        <v>948</v>
      </c>
      <c r="C44" s="16" t="s">
        <v>949</v>
      </c>
      <c r="D44" s="9">
        <v>7568800450</v>
      </c>
      <c r="E44" s="10" t="s">
        <v>950</v>
      </c>
      <c r="F44" s="11">
        <v>42695</v>
      </c>
      <c r="G44" s="12" t="s">
        <v>11</v>
      </c>
      <c r="H44" s="14">
        <v>44461</v>
      </c>
      <c r="I44" s="14">
        <v>44491</v>
      </c>
      <c r="J44" s="24" t="s">
        <v>83</v>
      </c>
      <c r="K44" s="1" t="s">
        <v>1059</v>
      </c>
      <c r="L44" s="31">
        <v>44461</v>
      </c>
      <c r="M44" s="31">
        <v>44491</v>
      </c>
    </row>
    <row r="45" spans="1:13" x14ac:dyDescent="0.25">
      <c r="A45" s="7">
        <v>44</v>
      </c>
      <c r="B45" s="8" t="s">
        <v>855</v>
      </c>
      <c r="C45" s="16" t="s">
        <v>856</v>
      </c>
      <c r="D45" s="9" t="s">
        <v>857</v>
      </c>
      <c r="E45" s="10" t="s">
        <v>858</v>
      </c>
      <c r="F45" s="11">
        <v>42066</v>
      </c>
      <c r="G45" s="12" t="s">
        <v>11</v>
      </c>
      <c r="H45" s="11">
        <v>44463</v>
      </c>
      <c r="I45" s="11">
        <v>44492</v>
      </c>
      <c r="J45" s="24" t="s">
        <v>12</v>
      </c>
      <c r="K45" s="1" t="s">
        <v>1058</v>
      </c>
      <c r="L45" s="31">
        <v>44552</v>
      </c>
      <c r="M45" s="31">
        <v>44583</v>
      </c>
    </row>
    <row r="46" spans="1:13" x14ac:dyDescent="0.25">
      <c r="A46" s="7">
        <v>45</v>
      </c>
      <c r="B46" s="8" t="s">
        <v>863</v>
      </c>
      <c r="C46" s="16" t="s">
        <v>864</v>
      </c>
      <c r="D46" s="9" t="s">
        <v>865</v>
      </c>
      <c r="E46" s="10" t="s">
        <v>866</v>
      </c>
      <c r="F46" s="11">
        <v>42114</v>
      </c>
      <c r="G46" s="12" t="s">
        <v>11</v>
      </c>
      <c r="H46" s="13">
        <v>44462</v>
      </c>
      <c r="I46" s="14">
        <v>44492</v>
      </c>
      <c r="J46" s="24" t="s">
        <v>12</v>
      </c>
      <c r="K46" s="1" t="s">
        <v>1058</v>
      </c>
      <c r="L46" s="31">
        <v>44561</v>
      </c>
      <c r="M46" s="31">
        <v>44592</v>
      </c>
    </row>
    <row r="47" spans="1:13" hidden="1" x14ac:dyDescent="0.25">
      <c r="A47" s="7">
        <v>46</v>
      </c>
      <c r="B47" s="8" t="s">
        <v>888</v>
      </c>
      <c r="C47" s="16" t="s">
        <v>889</v>
      </c>
      <c r="D47" s="9" t="s">
        <v>890</v>
      </c>
      <c r="E47" s="10" t="s">
        <v>891</v>
      </c>
      <c r="F47" s="11">
        <v>40683</v>
      </c>
      <c r="G47" s="12" t="s">
        <v>11</v>
      </c>
      <c r="H47" s="11">
        <v>44454</v>
      </c>
      <c r="I47" s="11">
        <v>44492</v>
      </c>
      <c r="J47" s="24" t="s">
        <v>12</v>
      </c>
      <c r="K47" s="1" t="s">
        <v>1059</v>
      </c>
      <c r="L47" s="31">
        <v>44454</v>
      </c>
      <c r="M47" s="31">
        <v>44492</v>
      </c>
    </row>
    <row r="48" spans="1:13" x14ac:dyDescent="0.25">
      <c r="A48" s="7">
        <v>47</v>
      </c>
      <c r="B48" s="8" t="s">
        <v>926</v>
      </c>
      <c r="C48" s="16" t="s">
        <v>927</v>
      </c>
      <c r="D48" s="9" t="s">
        <v>857</v>
      </c>
      <c r="E48" s="10" t="s">
        <v>928</v>
      </c>
      <c r="F48" s="11">
        <v>42375</v>
      </c>
      <c r="G48" s="12" t="s">
        <v>11</v>
      </c>
      <c r="H48" s="13">
        <v>44463</v>
      </c>
      <c r="I48" s="13">
        <v>44492</v>
      </c>
      <c r="J48" s="24" t="s">
        <v>12</v>
      </c>
      <c r="K48" s="1" t="s">
        <v>1058</v>
      </c>
      <c r="L48" s="31">
        <v>44552</v>
      </c>
      <c r="M48" s="31">
        <v>44583</v>
      </c>
    </row>
    <row r="49" spans="1:13" hidden="1" x14ac:dyDescent="0.25">
      <c r="A49" s="7">
        <v>48</v>
      </c>
      <c r="B49" s="8" t="s">
        <v>963</v>
      </c>
      <c r="C49" s="16" t="s">
        <v>964</v>
      </c>
      <c r="D49" s="9">
        <v>8002522421</v>
      </c>
      <c r="E49" s="10" t="s">
        <v>965</v>
      </c>
      <c r="F49" s="11">
        <v>43805</v>
      </c>
      <c r="G49" s="12" t="s">
        <v>11</v>
      </c>
      <c r="H49" s="14">
        <v>44463</v>
      </c>
      <c r="I49" s="14">
        <v>44492</v>
      </c>
      <c r="J49" s="24" t="s">
        <v>12</v>
      </c>
      <c r="K49" s="1" t="s">
        <v>1059</v>
      </c>
      <c r="L49" s="31">
        <v>44463</v>
      </c>
      <c r="M49" s="31">
        <v>44492</v>
      </c>
    </row>
    <row r="50" spans="1:13" x14ac:dyDescent="0.25">
      <c r="A50" s="7">
        <v>49</v>
      </c>
      <c r="B50" s="8" t="s">
        <v>987</v>
      </c>
      <c r="C50" s="8" t="s">
        <v>988</v>
      </c>
      <c r="D50" s="9" t="s">
        <v>989</v>
      </c>
      <c r="E50" s="10" t="s">
        <v>990</v>
      </c>
      <c r="F50" s="11">
        <v>43438</v>
      </c>
      <c r="G50" s="12" t="s">
        <v>11</v>
      </c>
      <c r="H50" s="14">
        <v>44462</v>
      </c>
      <c r="I50" s="14">
        <v>44492</v>
      </c>
      <c r="J50" s="24" t="s">
        <v>66</v>
      </c>
      <c r="K50" s="1" t="s">
        <v>1058</v>
      </c>
      <c r="L50" s="31">
        <v>44540</v>
      </c>
      <c r="M50" s="31">
        <v>44599</v>
      </c>
    </row>
    <row r="51" spans="1:13" x14ac:dyDescent="0.25">
      <c r="A51" s="7">
        <v>50</v>
      </c>
      <c r="B51" s="8" t="s">
        <v>997</v>
      </c>
      <c r="C51" s="8" t="s">
        <v>998</v>
      </c>
      <c r="D51" s="9">
        <v>9619578022</v>
      </c>
      <c r="E51" s="10" t="s">
        <v>999</v>
      </c>
      <c r="F51" s="11">
        <v>42459</v>
      </c>
      <c r="G51" s="12" t="s">
        <v>11</v>
      </c>
      <c r="H51" s="13">
        <v>44462</v>
      </c>
      <c r="I51" s="13">
        <v>44492</v>
      </c>
      <c r="J51" s="24" t="s">
        <v>12</v>
      </c>
      <c r="K51" s="1" t="s">
        <v>1058</v>
      </c>
      <c r="L51" s="31">
        <v>44536</v>
      </c>
      <c r="M51" s="31">
        <v>44565</v>
      </c>
    </row>
    <row r="52" spans="1:13" x14ac:dyDescent="0.25">
      <c r="A52" s="7">
        <v>51</v>
      </c>
      <c r="B52" s="8" t="s">
        <v>859</v>
      </c>
      <c r="C52" s="16" t="s">
        <v>860</v>
      </c>
      <c r="D52" s="9" t="s">
        <v>861</v>
      </c>
      <c r="E52" s="10" t="s">
        <v>862</v>
      </c>
      <c r="F52" s="11">
        <v>41010</v>
      </c>
      <c r="G52" s="12" t="s">
        <v>11</v>
      </c>
      <c r="H52" s="13">
        <v>44463</v>
      </c>
      <c r="I52" s="14">
        <v>44493</v>
      </c>
      <c r="J52" s="24" t="s">
        <v>12</v>
      </c>
      <c r="K52" s="1" t="s">
        <v>1058</v>
      </c>
      <c r="L52" s="31">
        <v>44538</v>
      </c>
      <c r="M52" s="31">
        <v>44567</v>
      </c>
    </row>
    <row r="53" spans="1:13" x14ac:dyDescent="0.25">
      <c r="A53" s="7">
        <v>52</v>
      </c>
      <c r="B53" s="8" t="s">
        <v>922</v>
      </c>
      <c r="C53" s="16" t="s">
        <v>923</v>
      </c>
      <c r="D53" s="9" t="s">
        <v>924</v>
      </c>
      <c r="E53" s="10" t="s">
        <v>925</v>
      </c>
      <c r="F53" s="11">
        <v>42445</v>
      </c>
      <c r="G53" s="12" t="s">
        <v>11</v>
      </c>
      <c r="H53" s="13">
        <v>44463</v>
      </c>
      <c r="I53" s="13">
        <v>44493</v>
      </c>
      <c r="J53" s="24" t="s">
        <v>12</v>
      </c>
      <c r="K53" s="1" t="s">
        <v>1058</v>
      </c>
      <c r="L53" s="31">
        <v>44547</v>
      </c>
      <c r="M53" s="31">
        <v>44576</v>
      </c>
    </row>
    <row r="54" spans="1:13" x14ac:dyDescent="0.25">
      <c r="A54" s="7">
        <v>53</v>
      </c>
      <c r="B54" s="8" t="s">
        <v>1036</v>
      </c>
      <c r="C54" s="8" t="s">
        <v>1037</v>
      </c>
      <c r="D54" s="9">
        <v>8805648131</v>
      </c>
      <c r="E54" s="10" t="s">
        <v>1038</v>
      </c>
      <c r="F54" s="11">
        <v>44203</v>
      </c>
      <c r="G54" s="12" t="s">
        <v>11</v>
      </c>
      <c r="H54" s="13">
        <v>44463</v>
      </c>
      <c r="I54" s="13">
        <v>44493</v>
      </c>
      <c r="J54" s="24" t="s">
        <v>12</v>
      </c>
      <c r="K54" s="1" t="s">
        <v>1058</v>
      </c>
      <c r="L54" s="31">
        <v>44552</v>
      </c>
      <c r="M54" s="31">
        <v>44583</v>
      </c>
    </row>
    <row r="55" spans="1:13" x14ac:dyDescent="0.25">
      <c r="A55" s="7">
        <v>54</v>
      </c>
      <c r="B55" s="8" t="s">
        <v>915</v>
      </c>
      <c r="C55" s="16" t="s">
        <v>916</v>
      </c>
      <c r="D55" s="9" t="s">
        <v>917</v>
      </c>
      <c r="E55" s="10" t="s">
        <v>918</v>
      </c>
      <c r="F55" s="11">
        <v>43343</v>
      </c>
      <c r="G55" s="12" t="s">
        <v>11</v>
      </c>
      <c r="H55" s="11">
        <v>44464</v>
      </c>
      <c r="I55" s="11">
        <v>44494</v>
      </c>
      <c r="J55" s="24" t="s">
        <v>12</v>
      </c>
      <c r="K55" s="1" t="s">
        <v>1058</v>
      </c>
      <c r="L55" s="31">
        <v>44544</v>
      </c>
      <c r="M55" s="31">
        <v>44574</v>
      </c>
    </row>
    <row r="56" spans="1:13" hidden="1" x14ac:dyDescent="0.25">
      <c r="A56" s="7">
        <v>55</v>
      </c>
      <c r="B56" s="8" t="s">
        <v>937</v>
      </c>
      <c r="C56" s="16" t="s">
        <v>938</v>
      </c>
      <c r="D56" s="9" t="s">
        <v>939</v>
      </c>
      <c r="E56" s="17" t="s">
        <v>940</v>
      </c>
      <c r="F56" s="11">
        <v>42844</v>
      </c>
      <c r="G56" s="12" t="s">
        <v>11</v>
      </c>
      <c r="H56" s="13">
        <v>44464</v>
      </c>
      <c r="I56" s="14">
        <v>44494</v>
      </c>
      <c r="J56" s="24" t="s">
        <v>12</v>
      </c>
      <c r="K56" s="1" t="s">
        <v>1059</v>
      </c>
      <c r="L56" s="31">
        <v>44464</v>
      </c>
      <c r="M56" s="31">
        <v>44494</v>
      </c>
    </row>
    <row r="57" spans="1:13" hidden="1" x14ac:dyDescent="0.25">
      <c r="A57" s="7">
        <v>56</v>
      </c>
      <c r="B57" s="8" t="s">
        <v>1047</v>
      </c>
      <c r="C57" s="8" t="s">
        <v>1048</v>
      </c>
      <c r="D57" s="9" t="s">
        <v>1049</v>
      </c>
      <c r="E57" s="10" t="s">
        <v>1050</v>
      </c>
      <c r="F57" s="11">
        <v>44403</v>
      </c>
      <c r="G57" s="12" t="s">
        <v>11</v>
      </c>
      <c r="H57" s="11">
        <v>44464</v>
      </c>
      <c r="I57" s="11">
        <v>44494</v>
      </c>
      <c r="J57" s="24" t="s">
        <v>12</v>
      </c>
      <c r="K57" s="1" t="s">
        <v>1059</v>
      </c>
      <c r="L57" s="31">
        <v>44464</v>
      </c>
      <c r="M57" s="31">
        <v>44494</v>
      </c>
    </row>
  </sheetData>
  <autoFilter ref="A1:M57">
    <filterColumn colId="10">
      <filters>
        <filter val="Reach"/>
      </filters>
    </filterColumn>
  </autoFilter>
  <sortState ref="A2:J57">
    <sortCondition ref="I1"/>
  </sortState>
  <conditionalFormatting sqref="E2:E31">
    <cfRule type="duplicateValues" dxfId="14" priority="15"/>
  </conditionalFormatting>
  <conditionalFormatting sqref="E32">
    <cfRule type="duplicateValues" dxfId="13" priority="14"/>
  </conditionalFormatting>
  <conditionalFormatting sqref="E32">
    <cfRule type="duplicateValues" dxfId="12" priority="13"/>
  </conditionalFormatting>
  <conditionalFormatting sqref="E32">
    <cfRule type="duplicateValues" dxfId="11" priority="12"/>
  </conditionalFormatting>
  <conditionalFormatting sqref="E32">
    <cfRule type="duplicateValues" dxfId="10" priority="11"/>
  </conditionalFormatting>
  <conditionalFormatting sqref="E32">
    <cfRule type="duplicateValues" dxfId="9" priority="10"/>
  </conditionalFormatting>
  <conditionalFormatting sqref="E32">
    <cfRule type="duplicateValues" dxfId="8" priority="9"/>
  </conditionalFormatting>
  <conditionalFormatting sqref="E33:E56">
    <cfRule type="duplicateValues" dxfId="7" priority="8"/>
  </conditionalFormatting>
  <conditionalFormatting sqref="E33:E54">
    <cfRule type="duplicateValues" dxfId="6" priority="7"/>
  </conditionalFormatting>
  <conditionalFormatting sqref="E33:E53">
    <cfRule type="duplicateValues" dxfId="5" priority="6"/>
  </conditionalFormatting>
  <conditionalFormatting sqref="E33:E53">
    <cfRule type="duplicateValues" dxfId="4" priority="5"/>
  </conditionalFormatting>
  <conditionalFormatting sqref="E33:E53">
    <cfRule type="duplicateValues" dxfId="3" priority="4"/>
  </conditionalFormatting>
  <conditionalFormatting sqref="E33:E54">
    <cfRule type="duplicateValues" dxfId="2" priority="3"/>
  </conditionalFormatting>
  <conditionalFormatting sqref="E57">
    <cfRule type="duplicateValues" dxfId="1" priority="2"/>
  </conditionalFormatting>
  <conditionalFormatting sqref="E1">
    <cfRule type="duplicateValues" dxfId="0" priority="1"/>
  </conditionalFormatting>
  <dataValidations count="2">
    <dataValidation type="list" allowBlank="1" showInputMessage="1" showErrorMessage="1" sqref="J2:J57">
      <formula1>drug</formula1>
    </dataValidation>
    <dataValidation type="custom" allowBlank="1" showInputMessage="1" showErrorMessage="1" sqref="B56">
      <formula1>COUNTIF(B$5:B$50000,B56)&lt;=1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[1]Info!#REF!</xm:f>
          </x14:formula1>
          <xm:sqref>G2:G57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Nisha J</vt:lpstr>
      <vt:lpstr>Krutika</vt:lpstr>
      <vt:lpstr>Sushma 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Windows User</cp:lastModifiedBy>
  <dcterms:created xsi:type="dcterms:W3CDTF">2021-12-06T07:45:54Z</dcterms:created>
  <dcterms:modified xsi:type="dcterms:W3CDTF">2022-01-03T10:49:03Z</dcterms:modified>
</cp:coreProperties>
</file>