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filterPrivacy="1"/>
  <xr:revisionPtr revIDLastSave="0" documentId="13_ncr:1_{9C515F23-3F47-4F7B-A7CA-2E4DB3C8143C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MI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<sst xmlns="http://schemas.openxmlformats.org/spreadsheetml/2006/main" count="301" uniqueCount="114">
  <si>
    <t>state_code</t>
  </si>
  <si>
    <t>dist_code</t>
  </si>
  <si>
    <t>emp_code</t>
  </si>
  <si>
    <t>art_centre_code</t>
  </si>
  <si>
    <t>doe</t>
  </si>
  <si>
    <t>pat_art_centre</t>
  </si>
  <si>
    <t>pat_art_centre_name</t>
  </si>
  <si>
    <t>pre_art_reg_num</t>
  </si>
  <si>
    <t>art_reg_num</t>
  </si>
  <si>
    <t>pat_name</t>
  </si>
  <si>
    <t>pat_dob</t>
  </si>
  <si>
    <t>pat_age</t>
  </si>
  <si>
    <t>pat_sex</t>
  </si>
  <si>
    <t>pat_mobile</t>
  </si>
  <si>
    <t>pat_alternate_mobile</t>
  </si>
  <si>
    <t>pat_address</t>
  </si>
  <si>
    <t>pat_mandal</t>
  </si>
  <si>
    <t>pat_district</t>
  </si>
  <si>
    <t>pat_city</t>
  </si>
  <si>
    <t>pat_pincode</t>
  </si>
  <si>
    <t>pat_status</t>
  </si>
  <si>
    <t>VISHNU DNYANDEV BOROLE</t>
  </si>
  <si>
    <t>ANJAN D. SARKAR</t>
  </si>
  <si>
    <t>SUREKHA PRAKASH DAHIPHALE</t>
  </si>
  <si>
    <t>PUSHPA GOSWAMI</t>
  </si>
  <si>
    <t>SHANAMMA RAJENDRA KHAJURKAR</t>
  </si>
  <si>
    <t>SHOBHA RAJU DORVE</t>
  </si>
  <si>
    <t>JAYSHREE MARUTI GALANDE</t>
  </si>
  <si>
    <t>VILAS NANA JITE</t>
  </si>
  <si>
    <t>ARPITA DATTATRAYA KAWADE</t>
  </si>
  <si>
    <t>LAXMI BHIMA HAKKE</t>
  </si>
  <si>
    <t>NAMDEV DNYANDEV PAWAR</t>
  </si>
  <si>
    <t>RAJU BALIRAM WANKHEDE</t>
  </si>
  <si>
    <t>MANISHA SHIVAJI SHINDE</t>
  </si>
  <si>
    <t>TULASA RAJU DHOTRE</t>
  </si>
  <si>
    <t>VARSHA PRAVIN BORSE</t>
  </si>
  <si>
    <t>RAJESH AMIKA CHAVAN</t>
  </si>
  <si>
    <t>VACCHALA SAHEBRAO PAWAR</t>
  </si>
  <si>
    <t>BALU GENU KALATKAR</t>
  </si>
  <si>
    <t>BABAN MAHADU THORAT</t>
  </si>
  <si>
    <t>MANGAL ASHOK PANCHRAS</t>
  </si>
  <si>
    <t>ART-MH-PNA-03</t>
  </si>
  <si>
    <t>MH</t>
  </si>
  <si>
    <t>PNA</t>
  </si>
  <si>
    <t>P2153</t>
  </si>
  <si>
    <t>MALE</t>
  </si>
  <si>
    <t>FEMALE</t>
  </si>
  <si>
    <t>A-13/1 SHANTISADAN SACHIN GRUHSANKUL,KRISHNANGAR.CHINCHWAD PUNE-19</t>
  </si>
  <si>
    <t>1/1SHRE VIHAR,SIDDHIVINAYK NAGARI,NIGDI.PUNE</t>
  </si>
  <si>
    <t>TAMBADE MALA,NR.AUSARI NR.VITTHAL RUKHMAI MANDIR</t>
  </si>
  <si>
    <t>DEHU ROAD SUBHASH CHOK BAZAR.PUNE</t>
  </si>
  <si>
    <t>PHULENAGAR NEAR MARUTI MANDIR,BHOSRI,</t>
  </si>
  <si>
    <t>SIDDHARTH NAGAR,S.NO.22,R.NO.9 OTA SCHEEM,NIGADI</t>
  </si>
  <si>
    <t>C/O DR.S.D.PATIL,DHANTARI CLINIK.BORATE VASTI(PUNA NASHIK HIGH. RD)MOSHI</t>
  </si>
  <si>
    <t>GOSASI,NEAR GANESH TEMPLE P-KANHERSAR</t>
  </si>
  <si>
    <t>AGAR MATA(KADUS)</t>
  </si>
  <si>
    <t>VIDYANAGAR,NR WEGHT MACHINE,NE JAGDAMBA MATA TEMPLE,CHINCHWAD</t>
  </si>
  <si>
    <t>BAJRANG HOUSE SOCIETY,NEAR POOJA INDUSTRY RUPINAGAR,TALAWADE</t>
  </si>
  <si>
    <t>MALWADI,NR.VITTHAL MANDIR,C/O JADHAV TALEGAON</t>
  </si>
  <si>
    <t>TALEGAON ,BHAGAT CHAWL,TALEGAON ST.NR.MARUTI MANDIR R.NO.3,1 ST FLOWER.</t>
  </si>
  <si>
    <t>NEAR BHAGWATGEETA MANDIR,NEAR AMBEDKAR STATUE,KHARALWADI.PIMPRIWAGHIRE</t>
  </si>
  <si>
    <t>CHAKAN ,DHADGE MALA ,NEAR NASHIK ROAD</t>
  </si>
  <si>
    <t>NR.PRIYA DARSHANE SHOOL,SANDY COLONY.BHOSARI,AGARWAL BUILDING.PUNE</t>
  </si>
  <si>
    <t>GAWALI WADA,NR.NR.ASHOK HOTEL.C/O NIKAM LONAVAL.</t>
  </si>
  <si>
    <t>KOREGAON,KALATKAR WASTI.NEAR FARM SIDE</t>
  </si>
  <si>
    <t>CHANDOLI(MANCHER),MUKTADEVI MAILA.NR.WATER TANK,</t>
  </si>
  <si>
    <t>SHELPIMPLGAON,NR.WATER TANK,C/O MARUTI KHUDE</t>
  </si>
  <si>
    <t>HAVELI</t>
  </si>
  <si>
    <t>AMBEGAON</t>
  </si>
  <si>
    <t>KHED</t>
  </si>
  <si>
    <t>MAVAL</t>
  </si>
  <si>
    <t>PUNE</t>
  </si>
  <si>
    <t>MIS</t>
  </si>
  <si>
    <t>YCM,PUNE</t>
  </si>
  <si>
    <t>P20</t>
  </si>
  <si>
    <t>P209</t>
  </si>
  <si>
    <t>P853</t>
  </si>
  <si>
    <t>P962</t>
  </si>
  <si>
    <t>P1731</t>
  </si>
  <si>
    <t>P2805</t>
  </si>
  <si>
    <t>P2142</t>
  </si>
  <si>
    <t>P3093</t>
  </si>
  <si>
    <t>P2816</t>
  </si>
  <si>
    <t>P3940</t>
  </si>
  <si>
    <t>P4375</t>
  </si>
  <si>
    <t>P5421</t>
  </si>
  <si>
    <t>P5209</t>
  </si>
  <si>
    <t>P2280</t>
  </si>
  <si>
    <t>P6209</t>
  </si>
  <si>
    <t>P6458</t>
  </si>
  <si>
    <t>P8252</t>
  </si>
  <si>
    <t>P8283</t>
  </si>
  <si>
    <t>P6980</t>
  </si>
  <si>
    <t>P7008</t>
  </si>
  <si>
    <t>A22</t>
  </si>
  <si>
    <t>A62</t>
  </si>
  <si>
    <t>A606</t>
  </si>
  <si>
    <t>A702</t>
  </si>
  <si>
    <t>A1482</t>
  </si>
  <si>
    <t>A1846</t>
  </si>
  <si>
    <t>A1942</t>
  </si>
  <si>
    <t>A2190</t>
  </si>
  <si>
    <t>A2542</t>
  </si>
  <si>
    <t>A2639</t>
  </si>
  <si>
    <t>A2827</t>
  </si>
  <si>
    <t>A3666</t>
  </si>
  <si>
    <t>A4221</t>
  </si>
  <si>
    <t>A4286</t>
  </si>
  <si>
    <t>A4463</t>
  </si>
  <si>
    <t>A4614</t>
  </si>
  <si>
    <t>A4955</t>
  </si>
  <si>
    <t>A5059</t>
  </si>
  <si>
    <t>A5270</t>
  </si>
  <si>
    <t>A5294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</si>
</sst>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1" fillId="2" borderId="1" xfId="0" applyFont="1" applyFill="1" applyBorder="1"/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6AD0-6649-445C-9EEE-7EE026EFD9BC}">
  <dimension ref="A1:U21"/>
  <sheetViews>
    <sheetView tabSelected="1" workbookViewId="0">
      <selection activeCell="J2" sqref="J2"/>
    </sheetView>
  </sheetViews>
  <sheetFormatPr defaultRowHeight="14.4" x14ac:dyDescent="0.3"/>
  <cols>
    <col min="4" max="4" width="14.109375" customWidth="1"/>
    <col min="5" max="5" width="11.88671875" customWidth="1"/>
    <col min="7" max="7" width="9.5546875" customWidth="1"/>
    <col min="10" max="10" width="32.21875" customWidth="1"/>
    <col min="11" max="11" width="8.6640625" customWidth="1"/>
    <col min="14" max="14" width="17.21875" customWidth="1"/>
    <col min="16" max="16" width="68.21875" customWidth="1"/>
  </cols>
  <sheetData>
    <row r="1" spans="1:21" ht="28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8" t="s">
        <v>7</v>
      </c>
      <c r="I1" s="8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4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</row>
    <row r="2" spans="1:21" ht="40.049999999999997" customHeight="1" x14ac:dyDescent="0.3">
      <c r="A2" s="5" t="s">
        <v>42</v>
      </c>
      <c r="B2" s="5" t="s">
        <v>43</v>
      </c>
      <c r="C2" s="5" t="s">
        <v>44</v>
      </c>
      <c r="D2" s="3" t="s">
        <v>41</v>
      </c>
      <c r="E2" s="6">
        <v>44667</v>
      </c>
      <c r="F2" s="5"/>
      <c r="G2" s="5" t="s">
        <v>73</v>
      </c>
      <c r="H2" s="2" t="s">
        <v>74</v>
      </c>
      <c r="I2" s="1" t="s">
        <v>94</v>
      </c>
      <c r="J2" s="1" t="s">
        <v>21</v>
      </c>
      <c r="K2" s="5"/>
      <c r="L2" s="5">
        <v>40</v>
      </c>
      <c r="M2" s="5" t="s">
        <v>45</v>
      </c>
      <c r="N2" s="1">
        <v>9422353536</v>
      </c>
      <c r="O2" s="5"/>
      <c r="P2" s="7" t="s">
        <v>47</v>
      </c>
      <c r="Q2" s="5" t="s">
        <v>67</v>
      </c>
      <c r="R2" s="5" t="s">
        <v>43</v>
      </c>
      <c r="S2" s="5" t="s">
        <v>71</v>
      </c>
      <c r="T2" s="5"/>
      <c r="U2" s="5" t="s">
        <v>72</v>
      </c>
    </row>
    <row r="3" spans="1:21" ht="40.049999999999997" customHeight="1" x14ac:dyDescent="0.3">
      <c r="A3" s="5" t="s">
        <v>42</v>
      </c>
      <c r="B3" s="5" t="s">
        <v>43</v>
      </c>
      <c r="C3" s="5" t="s">
        <v>44</v>
      </c>
      <c r="D3" s="3" t="s">
        <v>41</v>
      </c>
      <c r="E3" s="6">
        <v>44667</v>
      </c>
      <c r="F3" s="5"/>
      <c r="G3" s="5" t="s">
        <v>73</v>
      </c>
      <c r="H3" s="2" t="s">
        <v>75</v>
      </c>
      <c r="I3" s="1" t="s">
        <v>95</v>
      </c>
      <c r="J3" s="1" t="s">
        <v>22</v>
      </c>
      <c r="K3" s="5"/>
      <c r="L3" s="5">
        <v>52</v>
      </c>
      <c r="M3" s="5" t="s">
        <v>45</v>
      </c>
      <c r="N3" s="1">
        <v>8055350368</v>
      </c>
      <c r="O3" s="5"/>
      <c r="P3" s="7" t="s">
        <v>48</v>
      </c>
      <c r="Q3" s="5" t="s">
        <v>67</v>
      </c>
      <c r="R3" s="5" t="s">
        <v>43</v>
      </c>
      <c r="S3" s="5" t="s">
        <v>71</v>
      </c>
      <c r="T3" s="5"/>
      <c r="U3" s="5" t="s">
        <v>72</v>
      </c>
    </row>
    <row r="4" spans="1:21" ht="40.049999999999997" customHeight="1" x14ac:dyDescent="0.3">
      <c r="A4" s="5" t="s">
        <v>42</v>
      </c>
      <c r="B4" s="5" t="s">
        <v>43</v>
      </c>
      <c r="C4" s="5" t="s">
        <v>44</v>
      </c>
      <c r="D4" s="3" t="s">
        <v>41</v>
      </c>
      <c r="E4" s="6">
        <v>44667</v>
      </c>
      <c r="F4" s="5"/>
      <c r="G4" s="5" t="s">
        <v>73</v>
      </c>
      <c r="H4" s="2" t="s">
        <v>76</v>
      </c>
      <c r="I4" s="1" t="s">
        <v>96</v>
      </c>
      <c r="J4" s="1" t="s">
        <v>23</v>
      </c>
      <c r="K4" s="5"/>
      <c r="L4" s="5">
        <v>21</v>
      </c>
      <c r="M4" s="5" t="s">
        <v>46</v>
      </c>
      <c r="N4" s="1">
        <v>9860356876</v>
      </c>
      <c r="O4" s="5"/>
      <c r="P4" s="7" t="s">
        <v>49</v>
      </c>
      <c r="Q4" s="5" t="s">
        <v>68</v>
      </c>
      <c r="R4" s="5" t="s">
        <v>43</v>
      </c>
      <c r="S4" s="5" t="s">
        <v>71</v>
      </c>
      <c r="T4" s="5"/>
      <c r="U4" s="5" t="s">
        <v>72</v>
      </c>
    </row>
    <row r="5" spans="1:21" ht="40.049999999999997" customHeight="1" x14ac:dyDescent="0.3">
      <c r="A5" s="5" t="s">
        <v>42</v>
      </c>
      <c r="B5" s="5" t="s">
        <v>43</v>
      </c>
      <c r="C5" s="5" t="s">
        <v>44</v>
      </c>
      <c r="D5" s="3" t="s">
        <v>41</v>
      </c>
      <c r="E5" s="6">
        <v>44667</v>
      </c>
      <c r="F5" s="5"/>
      <c r="G5" s="5" t="s">
        <v>73</v>
      </c>
      <c r="H5" s="2" t="s">
        <v>77</v>
      </c>
      <c r="I5" s="1" t="s">
        <v>97</v>
      </c>
      <c r="J5" s="1" t="s">
        <v>24</v>
      </c>
      <c r="K5" s="5"/>
      <c r="L5" s="5">
        <v>25</v>
      </c>
      <c r="M5" s="5" t="s">
        <v>46</v>
      </c>
      <c r="N5" s="1">
        <v>8805895093</v>
      </c>
      <c r="O5" s="5"/>
      <c r="P5" s="7" t="s">
        <v>50</v>
      </c>
      <c r="Q5" s="5" t="s">
        <v>67</v>
      </c>
      <c r="R5" s="5" t="s">
        <v>43</v>
      </c>
      <c r="S5" s="5" t="s">
        <v>71</v>
      </c>
      <c r="T5" s="5"/>
      <c r="U5" s="5" t="s">
        <v>72</v>
      </c>
    </row>
    <row r="6" spans="1:21" ht="40.049999999999997" customHeight="1" x14ac:dyDescent="0.3">
      <c r="A6" s="5" t="s">
        <v>42</v>
      </c>
      <c r="B6" s="5" t="s">
        <v>43</v>
      </c>
      <c r="C6" s="5" t="s">
        <v>44</v>
      </c>
      <c r="D6" s="3" t="s">
        <v>41</v>
      </c>
      <c r="E6" s="6">
        <v>44667</v>
      </c>
      <c r="F6" s="5"/>
      <c r="G6" s="5" t="s">
        <v>73</v>
      </c>
      <c r="H6" s="2" t="s">
        <v>78</v>
      </c>
      <c r="I6" s="1" t="s">
        <v>98</v>
      </c>
      <c r="J6" s="1" t="s">
        <v>25</v>
      </c>
      <c r="K6" s="5"/>
      <c r="L6" s="5">
        <v>42</v>
      </c>
      <c r="M6" s="5" t="s">
        <v>46</v>
      </c>
      <c r="N6" s="1">
        <v>8421921613</v>
      </c>
      <c r="O6" s="5"/>
      <c r="P6" s="7" t="s">
        <v>51</v>
      </c>
      <c r="Q6" s="5" t="s">
        <v>67</v>
      </c>
      <c r="R6" s="5" t="s">
        <v>43</v>
      </c>
      <c r="S6" s="5" t="s">
        <v>71</v>
      </c>
      <c r="T6" s="5"/>
      <c r="U6" s="5" t="s">
        <v>72</v>
      </c>
    </row>
    <row r="7" spans="1:21" ht="40.049999999999997" customHeight="1" x14ac:dyDescent="0.3">
      <c r="A7" s="5" t="s">
        <v>42</v>
      </c>
      <c r="B7" s="5" t="s">
        <v>43</v>
      </c>
      <c r="C7" s="5" t="s">
        <v>44</v>
      </c>
      <c r="D7" s="3" t="s">
        <v>41</v>
      </c>
      <c r="E7" s="6">
        <v>44667</v>
      </c>
      <c r="F7" s="5"/>
      <c r="G7" s="5" t="s">
        <v>73</v>
      </c>
      <c r="H7" s="2" t="s">
        <v>79</v>
      </c>
      <c r="I7" s="1" t="s">
        <v>99</v>
      </c>
      <c r="J7" s="1" t="s">
        <v>26</v>
      </c>
      <c r="K7" s="5"/>
      <c r="L7" s="5">
        <v>36</v>
      </c>
      <c r="M7" s="5" t="s">
        <v>46</v>
      </c>
      <c r="N7" s="1">
        <v>9850318476</v>
      </c>
      <c r="O7" s="5"/>
      <c r="P7" s="7" t="s">
        <v>52</v>
      </c>
      <c r="Q7" s="5" t="s">
        <v>67</v>
      </c>
      <c r="R7" s="5" t="s">
        <v>43</v>
      </c>
      <c r="S7" s="5" t="s">
        <v>71</v>
      </c>
      <c r="T7" s="5"/>
      <c r="U7" s="5" t="s">
        <v>72</v>
      </c>
    </row>
    <row r="8" spans="1:21" ht="40.049999999999997" customHeight="1" x14ac:dyDescent="0.3">
      <c r="A8" s="5" t="s">
        <v>42</v>
      </c>
      <c r="B8" s="5" t="s">
        <v>43</v>
      </c>
      <c r="C8" s="5" t="s">
        <v>44</v>
      </c>
      <c r="D8" s="3" t="s">
        <v>41</v>
      </c>
      <c r="E8" s="6">
        <v>44667</v>
      </c>
      <c r="F8" s="5"/>
      <c r="G8" s="5" t="s">
        <v>73</v>
      </c>
      <c r="H8" s="2" t="s">
        <v>80</v>
      </c>
      <c r="I8" s="1" t="s">
        <v>100</v>
      </c>
      <c r="J8" s="1" t="s">
        <v>27</v>
      </c>
      <c r="K8" s="5"/>
      <c r="L8" s="5">
        <v>42</v>
      </c>
      <c r="M8" s="5" t="s">
        <v>46</v>
      </c>
      <c r="N8" s="1">
        <v>9762801034</v>
      </c>
      <c r="O8" s="5"/>
      <c r="P8" s="7" t="s">
        <v>53</v>
      </c>
      <c r="Q8" s="5" t="s">
        <v>67</v>
      </c>
      <c r="R8" s="5" t="s">
        <v>43</v>
      </c>
      <c r="S8" s="5" t="s">
        <v>71</v>
      </c>
      <c r="T8" s="5"/>
      <c r="U8" s="5" t="s">
        <v>72</v>
      </c>
    </row>
    <row r="9" spans="1:21" ht="40.049999999999997" customHeight="1" x14ac:dyDescent="0.3">
      <c r="A9" s="5" t="s">
        <v>42</v>
      </c>
      <c r="B9" s="5" t="s">
        <v>43</v>
      </c>
      <c r="C9" s="5" t="s">
        <v>44</v>
      </c>
      <c r="D9" s="3" t="s">
        <v>41</v>
      </c>
      <c r="E9" s="6">
        <v>44667</v>
      </c>
      <c r="F9" s="5"/>
      <c r="G9" s="5" t="s">
        <v>73</v>
      </c>
      <c r="H9" s="2" t="s">
        <v>81</v>
      </c>
      <c r="I9" s="1" t="s">
        <v>101</v>
      </c>
      <c r="J9" s="1" t="s">
        <v>28</v>
      </c>
      <c r="K9" s="5"/>
      <c r="L9" s="5">
        <v>45</v>
      </c>
      <c r="M9" s="5" t="s">
        <v>45</v>
      </c>
      <c r="N9" s="1">
        <v>9764831301</v>
      </c>
      <c r="O9" s="5"/>
      <c r="P9" s="7" t="s">
        <v>54</v>
      </c>
      <c r="Q9" s="5" t="s">
        <v>69</v>
      </c>
      <c r="R9" s="5" t="s">
        <v>43</v>
      </c>
      <c r="S9" s="5" t="s">
        <v>71</v>
      </c>
      <c r="T9" s="5"/>
      <c r="U9" s="5" t="s">
        <v>72</v>
      </c>
    </row>
    <row r="10" spans="1:21" ht="40.049999999999997" customHeight="1" x14ac:dyDescent="0.3">
      <c r="A10" s="5" t="s">
        <v>42</v>
      </c>
      <c r="B10" s="5" t="s">
        <v>43</v>
      </c>
      <c r="C10" s="5" t="s">
        <v>44</v>
      </c>
      <c r="D10" s="3" t="s">
        <v>41</v>
      </c>
      <c r="E10" s="6">
        <v>44667</v>
      </c>
      <c r="F10" s="5"/>
      <c r="G10" s="5" t="s">
        <v>73</v>
      </c>
      <c r="H10" s="2" t="s">
        <v>82</v>
      </c>
      <c r="I10" s="1" t="s">
        <v>102</v>
      </c>
      <c r="J10" s="1" t="s">
        <v>29</v>
      </c>
      <c r="K10" s="5"/>
      <c r="L10" s="5">
        <v>7</v>
      </c>
      <c r="M10" s="5" t="s">
        <v>46</v>
      </c>
      <c r="N10" s="1">
        <v>9307961300</v>
      </c>
      <c r="O10" s="5"/>
      <c r="P10" s="7" t="s">
        <v>55</v>
      </c>
      <c r="Q10" s="5" t="s">
        <v>69</v>
      </c>
      <c r="R10" s="5" t="s">
        <v>43</v>
      </c>
      <c r="S10" s="5" t="s">
        <v>71</v>
      </c>
      <c r="T10" s="5"/>
      <c r="U10" s="5" t="s">
        <v>72</v>
      </c>
    </row>
    <row r="11" spans="1:21" ht="40.049999999999997" customHeight="1" x14ac:dyDescent="0.3">
      <c r="A11" s="5" t="s">
        <v>42</v>
      </c>
      <c r="B11" s="5" t="s">
        <v>43</v>
      </c>
      <c r="C11" s="5" t="s">
        <v>44</v>
      </c>
      <c r="D11" s="3" t="s">
        <v>41</v>
      </c>
      <c r="E11" s="6">
        <v>44667</v>
      </c>
      <c r="F11" s="5"/>
      <c r="G11" s="5" t="s">
        <v>73</v>
      </c>
      <c r="H11" s="2" t="s">
        <v>83</v>
      </c>
      <c r="I11" s="1" t="s">
        <v>103</v>
      </c>
      <c r="J11" s="1" t="s">
        <v>30</v>
      </c>
      <c r="K11" s="5"/>
      <c r="L11" s="5">
        <v>45</v>
      </c>
      <c r="M11" s="5" t="s">
        <v>46</v>
      </c>
      <c r="N11" s="1">
        <v>9482758461</v>
      </c>
      <c r="O11" s="5"/>
      <c r="P11" s="7" t="s">
        <v>56</v>
      </c>
      <c r="Q11" s="5" t="s">
        <v>67</v>
      </c>
      <c r="R11" s="5" t="s">
        <v>43</v>
      </c>
      <c r="S11" s="5" t="s">
        <v>71</v>
      </c>
      <c r="T11" s="5"/>
      <c r="U11" s="5" t="s">
        <v>72</v>
      </c>
    </row>
    <row r="12" spans="1:21" ht="40.049999999999997" customHeight="1" x14ac:dyDescent="0.3">
      <c r="A12" s="5" t="s">
        <v>42</v>
      </c>
      <c r="B12" s="5" t="s">
        <v>43</v>
      </c>
      <c r="C12" s="5" t="s">
        <v>44</v>
      </c>
      <c r="D12" s="3" t="s">
        <v>41</v>
      </c>
      <c r="E12" s="6">
        <v>44667</v>
      </c>
      <c r="F12" s="5"/>
      <c r="G12" s="5" t="s">
        <v>73</v>
      </c>
      <c r="H12" s="2" t="s">
        <v>84</v>
      </c>
      <c r="I12" s="1" t="s">
        <v>104</v>
      </c>
      <c r="J12" s="1" t="s">
        <v>31</v>
      </c>
      <c r="K12" s="5"/>
      <c r="L12" s="5">
        <v>32</v>
      </c>
      <c r="M12" s="5" t="s">
        <v>45</v>
      </c>
      <c r="N12" s="1">
        <v>9689184275</v>
      </c>
      <c r="O12" s="5"/>
      <c r="P12" s="7" t="s">
        <v>57</v>
      </c>
      <c r="Q12" s="5" t="s">
        <v>67</v>
      </c>
      <c r="R12" s="5" t="s">
        <v>43</v>
      </c>
      <c r="S12" s="5" t="s">
        <v>71</v>
      </c>
      <c r="T12" s="5"/>
      <c r="U12" s="5" t="s">
        <v>72</v>
      </c>
    </row>
    <row r="13" spans="1:21" ht="40.049999999999997" customHeight="1" x14ac:dyDescent="0.3">
      <c r="A13" s="5" t="s">
        <v>42</v>
      </c>
      <c r="B13" s="5" t="s">
        <v>43</v>
      </c>
      <c r="C13" s="5" t="s">
        <v>44</v>
      </c>
      <c r="D13" s="3" t="s">
        <v>41</v>
      </c>
      <c r="E13" s="6">
        <v>44667</v>
      </c>
      <c r="F13" s="5"/>
      <c r="G13" s="5" t="s">
        <v>73</v>
      </c>
      <c r="H13" s="2" t="s">
        <v>85</v>
      </c>
      <c r="I13" s="1" t="s">
        <v>105</v>
      </c>
      <c r="J13" s="1" t="s">
        <v>32</v>
      </c>
      <c r="K13" s="5"/>
      <c r="L13" s="5">
        <v>38</v>
      </c>
      <c r="M13" s="5" t="s">
        <v>45</v>
      </c>
      <c r="N13" s="1">
        <v>9011454411</v>
      </c>
      <c r="O13" s="5"/>
      <c r="P13" s="7" t="s">
        <v>58</v>
      </c>
      <c r="Q13" s="5" t="s">
        <v>70</v>
      </c>
      <c r="R13" s="5" t="s">
        <v>43</v>
      </c>
      <c r="S13" s="5" t="s">
        <v>71</v>
      </c>
      <c r="T13" s="5"/>
      <c r="U13" s="5" t="s">
        <v>72</v>
      </c>
    </row>
    <row r="14" spans="1:21" ht="40.049999999999997" customHeight="1" x14ac:dyDescent="0.3">
      <c r="A14" s="5" t="s">
        <v>42</v>
      </c>
      <c r="B14" s="5" t="s">
        <v>43</v>
      </c>
      <c r="C14" s="5" t="s">
        <v>44</v>
      </c>
      <c r="D14" s="3" t="s">
        <v>41</v>
      </c>
      <c r="E14" s="6">
        <v>44667</v>
      </c>
      <c r="F14" s="5"/>
      <c r="G14" s="5" t="s">
        <v>73</v>
      </c>
      <c r="H14" s="2" t="s">
        <v>86</v>
      </c>
      <c r="I14" s="1" t="s">
        <v>106</v>
      </c>
      <c r="J14" s="1" t="s">
        <v>33</v>
      </c>
      <c r="K14" s="5"/>
      <c r="L14" s="5">
        <v>39</v>
      </c>
      <c r="M14" s="5" t="s">
        <v>46</v>
      </c>
      <c r="N14" s="1">
        <v>9822650255</v>
      </c>
      <c r="O14" s="5"/>
      <c r="P14" s="7" t="s">
        <v>59</v>
      </c>
      <c r="Q14" s="5" t="s">
        <v>70</v>
      </c>
      <c r="R14" s="5" t="s">
        <v>43</v>
      </c>
      <c r="S14" s="5" t="s">
        <v>71</v>
      </c>
      <c r="T14" s="5"/>
      <c r="U14" s="5" t="s">
        <v>72</v>
      </c>
    </row>
    <row r="15" spans="1:21" ht="40.049999999999997" customHeight="1" x14ac:dyDescent="0.3">
      <c r="A15" s="5" t="s">
        <v>42</v>
      </c>
      <c r="B15" s="5" t="s">
        <v>43</v>
      </c>
      <c r="C15" s="5" t="s">
        <v>44</v>
      </c>
      <c r="D15" s="3" t="s">
        <v>41</v>
      </c>
      <c r="E15" s="6">
        <v>44667</v>
      </c>
      <c r="F15" s="5"/>
      <c r="G15" s="5" t="s">
        <v>73</v>
      </c>
      <c r="H15" s="2" t="s">
        <v>87</v>
      </c>
      <c r="I15" s="1" t="s">
        <v>107</v>
      </c>
      <c r="J15" s="1" t="s">
        <v>34</v>
      </c>
      <c r="K15" s="5"/>
      <c r="L15" s="5">
        <v>30</v>
      </c>
      <c r="M15" s="5" t="s">
        <v>46</v>
      </c>
      <c r="N15" s="1">
        <v>7276415676</v>
      </c>
      <c r="O15" s="5"/>
      <c r="P15" s="7" t="s">
        <v>60</v>
      </c>
      <c r="Q15" s="5" t="s">
        <v>67</v>
      </c>
      <c r="R15" s="5" t="s">
        <v>43</v>
      </c>
      <c r="S15" s="5" t="s">
        <v>71</v>
      </c>
      <c r="T15" s="5"/>
      <c r="U15" s="5" t="s">
        <v>72</v>
      </c>
    </row>
    <row r="16" spans="1:21" ht="40.049999999999997" customHeight="1" x14ac:dyDescent="0.3">
      <c r="A16" s="5" t="s">
        <v>42</v>
      </c>
      <c r="B16" s="5" t="s">
        <v>43</v>
      </c>
      <c r="C16" s="5" t="s">
        <v>44</v>
      </c>
      <c r="D16" s="3" t="s">
        <v>41</v>
      </c>
      <c r="E16" s="6">
        <v>44667</v>
      </c>
      <c r="F16" s="5"/>
      <c r="G16" s="5" t="s">
        <v>73</v>
      </c>
      <c r="H16" s="2" t="s">
        <v>88</v>
      </c>
      <c r="I16" s="1" t="s">
        <v>108</v>
      </c>
      <c r="J16" s="1" t="s">
        <v>35</v>
      </c>
      <c r="K16" s="5"/>
      <c r="L16" s="5">
        <v>28</v>
      </c>
      <c r="M16" s="5" t="s">
        <v>46</v>
      </c>
      <c r="N16" s="1">
        <v>9923179615</v>
      </c>
      <c r="O16" s="5"/>
      <c r="P16" s="7" t="s">
        <v>61</v>
      </c>
      <c r="Q16" s="5" t="s">
        <v>69</v>
      </c>
      <c r="R16" s="5" t="s">
        <v>43</v>
      </c>
      <c r="S16" s="5" t="s">
        <v>71</v>
      </c>
      <c r="T16" s="5"/>
      <c r="U16" s="5" t="s">
        <v>72</v>
      </c>
    </row>
    <row r="17" spans="1:21" ht="40.049999999999997" customHeight="1" x14ac:dyDescent="0.3">
      <c r="A17" s="5" t="s">
        <v>42</v>
      </c>
      <c r="B17" s="5" t="s">
        <v>43</v>
      </c>
      <c r="C17" s="5" t="s">
        <v>44</v>
      </c>
      <c r="D17" s="3" t="s">
        <v>41</v>
      </c>
      <c r="E17" s="6">
        <v>44667</v>
      </c>
      <c r="F17" s="5"/>
      <c r="G17" s="5" t="s">
        <v>73</v>
      </c>
      <c r="H17" s="2" t="s">
        <v>89</v>
      </c>
      <c r="I17" s="1" t="s">
        <v>109</v>
      </c>
      <c r="J17" s="1" t="s">
        <v>36</v>
      </c>
      <c r="K17" s="5"/>
      <c r="L17" s="5">
        <v>35</v>
      </c>
      <c r="M17" s="5" t="s">
        <v>45</v>
      </c>
      <c r="N17" s="1">
        <v>8888292210</v>
      </c>
      <c r="O17" s="5"/>
      <c r="P17" s="7" t="s">
        <v>62</v>
      </c>
      <c r="Q17" s="5" t="s">
        <v>67</v>
      </c>
      <c r="R17" s="5" t="s">
        <v>43</v>
      </c>
      <c r="S17" s="5" t="s">
        <v>71</v>
      </c>
      <c r="T17" s="5"/>
      <c r="U17" s="5" t="s">
        <v>72</v>
      </c>
    </row>
    <row r="18" spans="1:21" ht="40.049999999999997" customHeight="1" x14ac:dyDescent="0.3">
      <c r="A18" s="5" t="s">
        <v>42</v>
      </c>
      <c r="B18" s="5" t="s">
        <v>43</v>
      </c>
      <c r="C18" s="5" t="s">
        <v>44</v>
      </c>
      <c r="D18" s="3" t="s">
        <v>41</v>
      </c>
      <c r="E18" s="6">
        <v>44667</v>
      </c>
      <c r="F18" s="5"/>
      <c r="G18" s="5" t="s">
        <v>73</v>
      </c>
      <c r="H18" s="2" t="s">
        <v>90</v>
      </c>
      <c r="I18" s="1" t="s">
        <v>110</v>
      </c>
      <c r="J18" s="1" t="s">
        <v>37</v>
      </c>
      <c r="K18" s="5"/>
      <c r="L18" s="5">
        <v>38</v>
      </c>
      <c r="M18" s="5" t="s">
        <v>46</v>
      </c>
      <c r="N18" s="1">
        <v>9923908176</v>
      </c>
      <c r="O18" s="5"/>
      <c r="P18" s="7" t="s">
        <v>63</v>
      </c>
      <c r="Q18" s="5" t="s">
        <v>70</v>
      </c>
      <c r="R18" s="5" t="s">
        <v>43</v>
      </c>
      <c r="S18" s="5" t="s">
        <v>71</v>
      </c>
      <c r="T18" s="5"/>
      <c r="U18" s="5" t="s">
        <v>72</v>
      </c>
    </row>
    <row r="19" spans="1:21" ht="40.049999999999997" customHeight="1" x14ac:dyDescent="0.3">
      <c r="A19" s="5" t="s">
        <v>42</v>
      </c>
      <c r="B19" s="5" t="s">
        <v>43</v>
      </c>
      <c r="C19" s="5" t="s">
        <v>44</v>
      </c>
      <c r="D19" s="3" t="s">
        <v>41</v>
      </c>
      <c r="E19" s="6">
        <v>44667</v>
      </c>
      <c r="F19" s="5"/>
      <c r="G19" s="5" t="s">
        <v>73</v>
      </c>
      <c r="H19" s="2" t="s">
        <v>91</v>
      </c>
      <c r="I19" s="1" t="s">
        <v>111</v>
      </c>
      <c r="J19" s="1" t="s">
        <v>38</v>
      </c>
      <c r="K19" s="5"/>
      <c r="L19" s="5">
        <v>42</v>
      </c>
      <c r="M19" s="5" t="s">
        <v>45</v>
      </c>
      <c r="N19" s="1">
        <v>9999999999</v>
      </c>
      <c r="O19" s="5"/>
      <c r="P19" s="7" t="s">
        <v>64</v>
      </c>
      <c r="Q19" s="5" t="s">
        <v>69</v>
      </c>
      <c r="R19" s="5" t="s">
        <v>43</v>
      </c>
      <c r="S19" s="5" t="s">
        <v>71</v>
      </c>
      <c r="T19" s="5"/>
      <c r="U19" s="5" t="s">
        <v>72</v>
      </c>
    </row>
    <row r="20" spans="1:21" ht="40.049999999999997" customHeight="1" x14ac:dyDescent="0.3">
      <c r="A20" s="5" t="s">
        <v>42</v>
      </c>
      <c r="B20" s="5" t="s">
        <v>43</v>
      </c>
      <c r="C20" s="5" t="s">
        <v>44</v>
      </c>
      <c r="D20" s="3" t="s">
        <v>41</v>
      </c>
      <c r="E20" s="6">
        <v>44667</v>
      </c>
      <c r="F20" s="5"/>
      <c r="G20" s="5" t="s">
        <v>73</v>
      </c>
      <c r="H20" s="2" t="s">
        <v>92</v>
      </c>
      <c r="I20" s="1" t="s">
        <v>112</v>
      </c>
      <c r="J20" s="1" t="s">
        <v>39</v>
      </c>
      <c r="K20" s="5"/>
      <c r="L20" s="5">
        <v>45</v>
      </c>
      <c r="M20" s="5" t="s">
        <v>45</v>
      </c>
      <c r="N20" s="1">
        <v>9975224115</v>
      </c>
      <c r="O20" s="5"/>
      <c r="P20" s="7" t="s">
        <v>65</v>
      </c>
      <c r="Q20" s="5" t="s">
        <v>68</v>
      </c>
      <c r="R20" s="5" t="s">
        <v>43</v>
      </c>
      <c r="S20" s="5" t="s">
        <v>71</v>
      </c>
      <c r="T20" s="5"/>
      <c r="U20" s="5" t="s">
        <v>72</v>
      </c>
    </row>
    <row r="21" spans="1:21" ht="40.049999999999997" customHeight="1" x14ac:dyDescent="0.3">
      <c r="A21" s="5" t="s">
        <v>42</v>
      </c>
      <c r="B21" s="5" t="s">
        <v>43</v>
      </c>
      <c r="C21" s="5" t="s">
        <v>44</v>
      </c>
      <c r="D21" s="3" t="s">
        <v>41</v>
      </c>
      <c r="E21" s="6">
        <v>44667</v>
      </c>
      <c r="F21" s="5"/>
      <c r="G21" s="5" t="s">
        <v>73</v>
      </c>
      <c r="H21" s="2" t="s">
        <v>93</v>
      </c>
      <c r="I21" s="1" t="s">
        <v>113</v>
      </c>
      <c r="J21" s="1" t="s">
        <v>40</v>
      </c>
      <c r="K21" s="5"/>
      <c r="L21" s="5">
        <v>30</v>
      </c>
      <c r="M21" s="5" t="s">
        <v>46</v>
      </c>
      <c r="N21" s="1">
        <v>9764547771</v>
      </c>
      <c r="O21" s="5"/>
      <c r="P21" s="7" t="s">
        <v>66</v>
      </c>
      <c r="Q21" s="5" t="s">
        <v>69</v>
      </c>
      <c r="R21" s="5" t="s">
        <v>43</v>
      </c>
      <c r="S21" s="5" t="s">
        <v>71</v>
      </c>
      <c r="T21" s="5"/>
      <c r="U21" s="5" t="s">
        <v>72</v>
      </c>
    </row>
  </sheetData>
  <conditionalFormatting sqref="D2">
    <cfRule type="duplicateValues" dxfId="19" priority="20"/>
  </conditionalFormatting>
  <conditionalFormatting sqref="D3">
    <cfRule type="duplicateValues" dxfId="18" priority="19"/>
  </conditionalFormatting>
  <conditionalFormatting sqref="D4">
    <cfRule type="duplicateValues" dxfId="17" priority="18"/>
  </conditionalFormatting>
  <conditionalFormatting sqref="D5">
    <cfRule type="duplicateValues" dxfId="16" priority="17"/>
  </conditionalFormatting>
  <conditionalFormatting sqref="D6">
    <cfRule type="duplicateValues" dxfId="15" priority="16"/>
  </conditionalFormatting>
  <conditionalFormatting sqref="D7">
    <cfRule type="duplicateValues" dxfId="14" priority="15"/>
  </conditionalFormatting>
  <conditionalFormatting sqref="D8">
    <cfRule type="duplicateValues" dxfId="13" priority="14"/>
  </conditionalFormatting>
  <conditionalFormatting sqref="D9">
    <cfRule type="duplicateValues" dxfId="12" priority="13"/>
  </conditionalFormatting>
  <conditionalFormatting sqref="D10">
    <cfRule type="duplicateValues" dxfId="11" priority="12"/>
  </conditionalFormatting>
  <conditionalFormatting sqref="D11">
    <cfRule type="duplicateValues" dxfId="10" priority="11"/>
  </conditionalFormatting>
  <conditionalFormatting sqref="D12">
    <cfRule type="duplicateValues" dxfId="9" priority="10"/>
  </conditionalFormatting>
  <conditionalFormatting sqref="D13">
    <cfRule type="duplicateValues" dxfId="8" priority="9"/>
  </conditionalFormatting>
  <conditionalFormatting sqref="D14">
    <cfRule type="duplicateValues" dxfId="7" priority="8"/>
  </conditionalFormatting>
  <conditionalFormatting sqref="D15">
    <cfRule type="duplicateValues" dxfId="6" priority="7"/>
  </conditionalFormatting>
  <conditionalFormatting sqref="D16">
    <cfRule type="duplicateValues" dxfId="5" priority="6"/>
  </conditionalFormatting>
  <conditionalFormatting sqref="D17">
    <cfRule type="duplicateValues" dxfId="4" priority="5"/>
  </conditionalFormatting>
  <conditionalFormatting sqref="D18">
    <cfRule type="duplicateValues" dxfId="3" priority="4"/>
  </conditionalFormatting>
  <conditionalFormatting sqref="D19">
    <cfRule type="duplicateValues" dxfId="2" priority="3"/>
  </conditionalFormatting>
  <conditionalFormatting sqref="D20">
    <cfRule type="duplicateValues" dxfId="1" priority="2"/>
  </conditionalFormatting>
  <conditionalFormatting sqref="D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2022-04-22T07:20:58Z</dcterms:modified>
</cp:coreProperties>
</file>