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RGCARE\Desktop\"/>
    </mc:Choice>
  </mc:AlternateContent>
  <xr:revisionPtr revIDLastSave="0" documentId="13_ncr:1_{43784EAC-275F-49AF-8290-47424687D087}" xr6:coauthVersionLast="36" xr6:coauthVersionMax="36" xr10:uidLastSave="{00000000-0000-0000-0000-000000000000}"/>
  <bookViews>
    <workbookView xWindow="0" yWindow="0" windowWidth="23040" windowHeight="8070" xr2:uid="{AC258B09-18F7-46C5-B441-96D4270FF50B}"/>
  </bookViews>
  <sheets>
    <sheet name="Sheet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<sst xmlns="http://schemas.openxmlformats.org/spreadsheetml/2006/main" count="923" uniqueCount="320">
  <si>
    <t xml:space="preserve">Linelist Reason
Mis /LFU </t>
  </si>
  <si>
    <t>Linelist Received Date</t>
  </si>
  <si>
    <t xml:space="preserve">Client Contact Number </t>
  </si>
  <si>
    <t>Client Name</t>
  </si>
  <si>
    <t>ART REG Number</t>
  </si>
  <si>
    <t>Pre ART REG Number</t>
  </si>
  <si>
    <t xml:space="preserve">ART Center Code ART Name </t>
  </si>
  <si>
    <t>Staff Code (Staff employee code )</t>
  </si>
  <si>
    <t>Sr. No.</t>
  </si>
  <si>
    <t>LAXMI PRAKASH KADAM</t>
  </si>
  <si>
    <t>PARVATI ANKUSH JAGTAP</t>
  </si>
  <si>
    <t xml:space="preserve">SUREKHA MAHEDEV KATE </t>
  </si>
  <si>
    <t>SANGITA SANJAY DHAINJE</t>
  </si>
  <si>
    <t>SAVITA SATISH CHANDGUDE</t>
  </si>
  <si>
    <t>MAHADEV VINAYK KATE</t>
  </si>
  <si>
    <t>DADA APPA SATHE</t>
  </si>
  <si>
    <t>DEEPALI DATTATRE ADAKE</t>
  </si>
  <si>
    <t>VIDYA VASANT TENGALE</t>
  </si>
  <si>
    <t>DEEPALI CHANDRAKANT DONGARE</t>
  </si>
  <si>
    <t>VINOD SUBHASH BHISE</t>
  </si>
  <si>
    <t>SARIKA MOHAN KHARAT</t>
  </si>
  <si>
    <t>UTTAM RAMCHANDRA PAWAR</t>
  </si>
  <si>
    <t>REKHA MADHUKAR GAWADE</t>
  </si>
  <si>
    <t>BHANUDAS KISAM SHENDAGE</t>
  </si>
  <si>
    <t>ANITA DATTATRAY NANAWARE</t>
  </si>
  <si>
    <t xml:space="preserve">SUDHAKAR RAGHUNATH KALE </t>
  </si>
  <si>
    <t xml:space="preserve">LAXMI MOHAN JAGTAP </t>
  </si>
  <si>
    <t>KIRAN BALU THORAT</t>
  </si>
  <si>
    <t>KAILASH KISAN SHINDE</t>
  </si>
  <si>
    <t>RAJASHRI KAILAS SHINDE</t>
  </si>
  <si>
    <t>SANGEETA DATTATRAY BHOSALE</t>
  </si>
  <si>
    <t xml:space="preserve">MANISHA VIKAS HARNAWAL </t>
  </si>
  <si>
    <t>SURESH JALINDER KHANDAGALE</t>
  </si>
  <si>
    <t xml:space="preserve">BHIMSEN MADHUKAR RASAL </t>
  </si>
  <si>
    <t xml:space="preserve">CHNADNA BHIMSEN RASAL </t>
  </si>
  <si>
    <t xml:space="preserve">SHEETAL RAJENDRA WAGJAKAR </t>
  </si>
  <si>
    <t xml:space="preserve">SUREKHA POPAT BHONDAVE </t>
  </si>
  <si>
    <t>VAISHALI SANJAY SURYAWNSHI</t>
  </si>
  <si>
    <t xml:space="preserve">CHNDRAKALA ANKUSH JAGTAP </t>
  </si>
  <si>
    <t xml:space="preserve">SHARAD PRALHAD DHUKE </t>
  </si>
  <si>
    <t xml:space="preserve">SWAPNIL SANJAY BAMANE </t>
  </si>
  <si>
    <t xml:space="preserve">SUDAMATI PANDHARI ZANZE </t>
  </si>
  <si>
    <t xml:space="preserve">FARIDA NAZEER BAGWAN </t>
  </si>
  <si>
    <t xml:space="preserve">SHIVAJI APPA JAGDALE </t>
  </si>
  <si>
    <t xml:space="preserve">SUNITA SOMNATH KHOMANE </t>
  </si>
  <si>
    <t>RAJENDRA DNYANDEV DIXIT</t>
  </si>
  <si>
    <t xml:space="preserve">SHUBHANGI KALLAPPA KABADE </t>
  </si>
  <si>
    <t xml:space="preserve">SHALAN B RAUT </t>
  </si>
  <si>
    <t xml:space="preserve">SUBHASH TATYA AVGHADE </t>
  </si>
  <si>
    <t xml:space="preserve">SANGITA SUBHASH AWGHADE </t>
  </si>
  <si>
    <t xml:space="preserve">KAUSHALYA ANIL  CHORMALE </t>
  </si>
  <si>
    <t>SUSHILA BANDU PHALAKE</t>
  </si>
  <si>
    <t xml:space="preserve">PRAKASH EKNATH CHNDGUDE </t>
  </si>
  <si>
    <t xml:space="preserve">VIJAY JAYWANT MHETRE </t>
  </si>
  <si>
    <t xml:space="preserve">KALPANA VIJAY MHETRE </t>
  </si>
  <si>
    <t xml:space="preserve">PRIYANKA SIDHANT SHINDE </t>
  </si>
  <si>
    <t>NAGSEN BHIMRAO SONAWANE</t>
  </si>
  <si>
    <t xml:space="preserve">INDUBAI BALBHIM SALUKNE </t>
  </si>
  <si>
    <t>VISHNU JYOTIRAM AVACHR</t>
  </si>
  <si>
    <t xml:space="preserve">UJWALA VISHNU AVCHAR </t>
  </si>
  <si>
    <t xml:space="preserve">AANAND VISHNU AVCHAR </t>
  </si>
  <si>
    <t xml:space="preserve">RANJANA PRABHAKAR PAVAL </t>
  </si>
  <si>
    <t>MANISHA SAMPAT WAGHMARE</t>
  </si>
  <si>
    <t xml:space="preserve">JAYSHRI DILIP BHONGALE </t>
  </si>
  <si>
    <t>BHIMRAO SITARAM JADHAV</t>
  </si>
  <si>
    <t>ARUNA BALASO WAGHMODE</t>
  </si>
  <si>
    <t xml:space="preserve">RAJARAM LAXMAN GADHAVE </t>
  </si>
  <si>
    <t xml:space="preserve">RAJASHRI RAJENDRA MODALE </t>
  </si>
  <si>
    <t xml:space="preserve">APPASAHEB BAPURAO PHADTARE </t>
  </si>
  <si>
    <t xml:space="preserve">SANTOSH NAMDEV AAGLAVE </t>
  </si>
  <si>
    <t xml:space="preserve">REKHA RAMDAS SATAV </t>
  </si>
  <si>
    <t xml:space="preserve">SAMPAT MARUTI CHANDGUDE </t>
  </si>
  <si>
    <t xml:space="preserve">VAISHALI VIJAY HANGE </t>
  </si>
  <si>
    <t xml:space="preserve">SANGITA TANAJI BHOSALE </t>
  </si>
  <si>
    <t xml:space="preserve">KUSUM PRALLHAD FURADE </t>
  </si>
  <si>
    <t xml:space="preserve">SWATI RAMBHAU ROKADE </t>
  </si>
  <si>
    <t xml:space="preserve">RAMBHAU LAXMAN ROKADE </t>
  </si>
  <si>
    <t>LAKHAN SOMNATH KUMBHAR</t>
  </si>
  <si>
    <t xml:space="preserve">GANGUBAI AUDUMBER JADHAV </t>
  </si>
  <si>
    <t xml:space="preserve">SUWARNA TANAJI BANKAR </t>
  </si>
  <si>
    <t xml:space="preserve">PRAMILA MARUTI BHOSALE </t>
  </si>
  <si>
    <t xml:space="preserve">NILKANTH RAMCHANDRA NEVASE </t>
  </si>
  <si>
    <t>KAVERI MAHADEV GUND</t>
  </si>
  <si>
    <t>SARIKA DIPAK BHAGAT</t>
  </si>
  <si>
    <t>KOMAL RANJIT PAWAR</t>
  </si>
  <si>
    <t>RAMDAS JAGGANATH MORE</t>
  </si>
  <si>
    <t xml:space="preserve">BALU SHIVA SHINDE </t>
  </si>
  <si>
    <t>ABA KAMLAKAR MANE</t>
  </si>
  <si>
    <t xml:space="preserve">RANI ABA MANE </t>
  </si>
  <si>
    <t xml:space="preserve">ANKITA SOMNATH RANDIVE </t>
  </si>
  <si>
    <t xml:space="preserve">SHASHIKALA RAM THORAT </t>
  </si>
  <si>
    <t xml:space="preserve">SOMNATH SHRIRANG RANDIVE </t>
  </si>
  <si>
    <t>SEEMA SOMNATH RANDIVE</t>
  </si>
  <si>
    <t xml:space="preserve">JYOTI SATISH RAUT </t>
  </si>
  <si>
    <t xml:space="preserve">DILIP JAYWANT MORE </t>
  </si>
  <si>
    <t xml:space="preserve">MANISHA BALASO MANE </t>
  </si>
  <si>
    <t>THAKUBAI TUKARAM DHAYGUDE</t>
  </si>
  <si>
    <t>VAISHALI DEVIDAS ANARSHE</t>
  </si>
  <si>
    <t xml:space="preserve">SUNITA MALHARI BARWAKAR </t>
  </si>
  <si>
    <t>KAJAL SOMNATH RANDIVE</t>
  </si>
  <si>
    <t xml:space="preserve">UMESH SHANKAR RAUT </t>
  </si>
  <si>
    <t xml:space="preserve">VISHAKHA VASANT TENGLE </t>
  </si>
  <si>
    <t xml:space="preserve">VISHWAJEET VASANT TENGLE </t>
  </si>
  <si>
    <t>GAJANAN DNYANDEV GULAMKAR</t>
  </si>
  <si>
    <t>CAHHYA GAJANAN GULAMKAR</t>
  </si>
  <si>
    <t xml:space="preserve">CHANDRBHAGA ANNA MOTE </t>
  </si>
  <si>
    <t xml:space="preserve">SAKINA HANIF SHAIKH </t>
  </si>
  <si>
    <t xml:space="preserve">UJWALA SURYAKANT GURAV </t>
  </si>
  <si>
    <t xml:space="preserve">RATAN VITHOBA YADAV </t>
  </si>
  <si>
    <t>DAMODAR R. RAY</t>
  </si>
  <si>
    <t xml:space="preserve">MANISHA SATISH BHAGAWAT </t>
  </si>
  <si>
    <t>SHABANA BANDU PATEL</t>
  </si>
  <si>
    <t xml:space="preserve">SUBHASH ANANTA NARKE </t>
  </si>
  <si>
    <t>RANI VILAS MHETRE</t>
  </si>
  <si>
    <t xml:space="preserve">VINOD DAGADU POWALE </t>
  </si>
  <si>
    <t xml:space="preserve">MOHAN JALINDAR MANE </t>
  </si>
  <si>
    <t xml:space="preserve">DADA TULSHIRAM JADHAV </t>
  </si>
  <si>
    <t>SHALAN SURESH SHELAR</t>
  </si>
  <si>
    <t>YOGITA ANKUSH PAWAR</t>
  </si>
  <si>
    <t>UTTAM TRIMBAK YEWALE</t>
  </si>
  <si>
    <t xml:space="preserve">RATAN SUMNAT JADHAV </t>
  </si>
  <si>
    <t xml:space="preserve">BAJRANG MARUTI SURYWANSHI </t>
  </si>
  <si>
    <t>VIJAYA RAMCHANDRA BORATE</t>
  </si>
  <si>
    <t xml:space="preserve">MITHILA SUNIL ROKADE </t>
  </si>
  <si>
    <t xml:space="preserve">ANUJA RAJENDRA GHOLAP </t>
  </si>
  <si>
    <t xml:space="preserve">MANISHA DIPAK CHANDANSHIVE </t>
  </si>
  <si>
    <t xml:space="preserve">KALIDAS BADASHIV BHUJBAL </t>
  </si>
  <si>
    <t xml:space="preserve">SAMABAI MACHINDRA VITKAR </t>
  </si>
  <si>
    <t xml:space="preserve">SUSHILA VITTHAL GORE </t>
  </si>
  <si>
    <t xml:space="preserve">SANDIP RAMDAS GHODEKAR </t>
  </si>
  <si>
    <t xml:space="preserve">SHOBHA SANTOSH SHARMA </t>
  </si>
  <si>
    <t xml:space="preserve">VITTHAL HARIDAS BONDRE </t>
  </si>
  <si>
    <t xml:space="preserve">ARCHANA SANAJAY SHINDE </t>
  </si>
  <si>
    <t xml:space="preserve">DURGA SANAJAY SHINDE </t>
  </si>
  <si>
    <t>ARJUN SHRIPATI TANPURE</t>
  </si>
  <si>
    <t xml:space="preserve">CHHAYA ARJUN TANPURE </t>
  </si>
  <si>
    <t xml:space="preserve">KISAN NAMDEV MEDHE </t>
  </si>
  <si>
    <t xml:space="preserve">SAVITA MAHENDRA BAGAV </t>
  </si>
  <si>
    <t xml:space="preserve">KARTIK  SACHIN MANE </t>
  </si>
  <si>
    <t xml:space="preserve">SUSHILA PANDURANG KAKADE </t>
  </si>
  <si>
    <t xml:space="preserve">SWATI RAMCHANDRA RUPNAWAR </t>
  </si>
  <si>
    <t xml:space="preserve">RUKMINI NARAYAN RAUT </t>
  </si>
  <si>
    <t xml:space="preserve">HANUMANT KRUSHNA CHITALKAR </t>
  </si>
  <si>
    <t xml:space="preserve">RANAJANA HANAUMANT CHITALKAR </t>
  </si>
  <si>
    <t xml:space="preserve">MANGAL DIPAK PAWAR </t>
  </si>
  <si>
    <t xml:space="preserve">ARJUN GHANSHAM KAMBLE </t>
  </si>
  <si>
    <t xml:space="preserve">SANGITA BABAN DHEBE </t>
  </si>
  <si>
    <t xml:space="preserve">RADHESHYAM GOPAL BAMBULE </t>
  </si>
  <si>
    <t xml:space="preserve">RAJENDRA BALU MADANE </t>
  </si>
  <si>
    <t xml:space="preserve">AVINASH VIJAY KSHIRSAGAR </t>
  </si>
  <si>
    <t>DADASO BHANUDAS MANE</t>
  </si>
  <si>
    <t xml:space="preserve">PRAKASH MAHADEV KOKARE </t>
  </si>
  <si>
    <t xml:space="preserve">MANDA VITTHAL GHADAGE </t>
  </si>
  <si>
    <t xml:space="preserve">ANITA POPAT JADHAV </t>
  </si>
  <si>
    <t xml:space="preserve">RAJASHREE KANTILAL CHANDANSHIVE </t>
  </si>
  <si>
    <t xml:space="preserve">TUKARAM BABURAO LONDHE </t>
  </si>
  <si>
    <t xml:space="preserve">VISHAL MAHADEV KAMBLE </t>
  </si>
  <si>
    <t xml:space="preserve">NAVNATH JAGANNATH KHARAT </t>
  </si>
  <si>
    <t xml:space="preserve">SHITAL SANTOSH OVEKAR </t>
  </si>
  <si>
    <t xml:space="preserve">ANITA SHAILESH SARVADE </t>
  </si>
  <si>
    <t xml:space="preserve">MANISHA MANOJ PATIL </t>
  </si>
  <si>
    <t xml:space="preserve">SAVITRA BALASAHEB SALAVE </t>
  </si>
  <si>
    <t xml:space="preserve">KAMAL DILIP KAMBLE </t>
  </si>
  <si>
    <t>JAGANNATH PANDURANG GAVALI</t>
  </si>
  <si>
    <t xml:space="preserve">LANKABAI GAJENDRA LOKHANDE </t>
  </si>
  <si>
    <t xml:space="preserve">AJAY SAHEBRAO SHINDE </t>
  </si>
  <si>
    <t xml:space="preserve">PRAKASH KISAN CHAVAN </t>
  </si>
  <si>
    <t xml:space="preserve">SHOBHA BALU WAGH </t>
  </si>
  <si>
    <t xml:space="preserve">MADHUKAR BABU SONAWANE </t>
  </si>
  <si>
    <t>PRABHAVATI DATTATRAY PAWAR</t>
  </si>
  <si>
    <t xml:space="preserve">SATISH BABURAO TAWARE </t>
  </si>
  <si>
    <t xml:space="preserve">MANISHA SANTOSH SHINDE </t>
  </si>
  <si>
    <t xml:space="preserve">KISAN BAPU BARKADE </t>
  </si>
  <si>
    <t xml:space="preserve">ASHOK RANGNATH SHELAR </t>
  </si>
  <si>
    <t xml:space="preserve">AMIT NAGNATH KAWARE </t>
  </si>
  <si>
    <t xml:space="preserve">AMBADAS RAMCHANDRA RANDIVE </t>
  </si>
  <si>
    <t xml:space="preserve">SANJEEVANI HARISHCHANDRA KALOKHE </t>
  </si>
  <si>
    <t xml:space="preserve">REKHA DADA KOKARE </t>
  </si>
  <si>
    <t xml:space="preserve">SUNANDA GUNVANT GAIKWAD </t>
  </si>
  <si>
    <t xml:space="preserve">REENA MOHAN KUCHEKAR </t>
  </si>
  <si>
    <t xml:space="preserve">KOMAL NARAYAN KOLASE </t>
  </si>
  <si>
    <t xml:space="preserve">HANUMANT BABAN BHOSALE </t>
  </si>
  <si>
    <t xml:space="preserve">CHAGAN BHAUSAHEB KUDALE </t>
  </si>
  <si>
    <t xml:space="preserve">REKHA LAXMAN DHUTADMAL </t>
  </si>
  <si>
    <t xml:space="preserve">AMAR MAHADEV DHOTRE </t>
  </si>
  <si>
    <t xml:space="preserve">SHALAN EKNATH SONAWANE </t>
  </si>
  <si>
    <t xml:space="preserve">DEVIDAS SHRIRANG JADHAV </t>
  </si>
  <si>
    <t xml:space="preserve">ANIKET ISHWAR SALUNKE </t>
  </si>
  <si>
    <t xml:space="preserve">KAILAS TUKARAM SONAWANE </t>
  </si>
  <si>
    <t xml:space="preserve">SUNIL BHAGWAN MOHITE </t>
  </si>
  <si>
    <t xml:space="preserve">LATA ASHOK KALE </t>
  </si>
  <si>
    <t xml:space="preserve">JAYSHRI RAJU JADHAV </t>
  </si>
  <si>
    <t xml:space="preserve">SUNIL MALHARI NALE </t>
  </si>
  <si>
    <t xml:space="preserve">PRAJAKTA SUNIL NALE </t>
  </si>
  <si>
    <t xml:space="preserve">SHOBHA BALU MORE </t>
  </si>
  <si>
    <t xml:space="preserve">RUKMINI RATAN YADAV </t>
  </si>
  <si>
    <t>SANJAY RAMCHANDRA GIRAME</t>
  </si>
  <si>
    <t xml:space="preserve">ROHINI SANDIP JADHAV </t>
  </si>
  <si>
    <t xml:space="preserve">NANA D SARODE </t>
  </si>
  <si>
    <t xml:space="preserve">MOHAN NARAYAN KANICHE </t>
  </si>
  <si>
    <t xml:space="preserve">DATTATRAY KISAN SALUNKE </t>
  </si>
  <si>
    <t>RAMCHANDRA DAGADU MAHADIK</t>
  </si>
  <si>
    <t xml:space="preserve">SANGITA SOMNATH GALANDE </t>
  </si>
  <si>
    <t xml:space="preserve">LAXMAN SAMBHAJI DEOKAR </t>
  </si>
  <si>
    <t xml:space="preserve">SHAKIL BANSIBHAI SHAIKH </t>
  </si>
  <si>
    <t xml:space="preserve">SHAILESH MAHADEV SARWADE </t>
  </si>
  <si>
    <t xml:space="preserve">JYOTI BABURAO MORE </t>
  </si>
  <si>
    <t xml:space="preserve">OMKAR NANDKUMAR AGRWAL </t>
  </si>
  <si>
    <t xml:space="preserve">RATILAL GAUTAM ADAGALE </t>
  </si>
  <si>
    <t xml:space="preserve">ATISH PRAKASH DAWADE </t>
  </si>
  <si>
    <t>8999803237/ 7720873415</t>
  </si>
  <si>
    <t>9226768032/9503365055</t>
  </si>
  <si>
    <t>7709395100/9922103449</t>
  </si>
  <si>
    <t>9922204434/9730985577</t>
  </si>
  <si>
    <t>9730410776/7887545331</t>
  </si>
  <si>
    <t>9604135731/7039676731</t>
  </si>
  <si>
    <t>8805341957/9657650197</t>
  </si>
  <si>
    <t>7030106339/7498536316</t>
  </si>
  <si>
    <t>9270060377/9673608541</t>
  </si>
  <si>
    <t>8805438385/8308282104</t>
  </si>
  <si>
    <t>8600620568/8421006849</t>
  </si>
  <si>
    <t>8010753004/8379813479</t>
  </si>
  <si>
    <t>8888609203/8975542468</t>
  </si>
  <si>
    <t>9970118554/9975905400/7741075400</t>
  </si>
  <si>
    <t>8850268867/9657023364</t>
  </si>
  <si>
    <t>9921318744/ 9960393320/9834030394</t>
  </si>
  <si>
    <t>9960834067/9975140118</t>
  </si>
  <si>
    <t>9765815357/ 7387786736</t>
  </si>
  <si>
    <t>9075329000/9970025534</t>
  </si>
  <si>
    <t>9404989954/ 9404989955/9172669197</t>
  </si>
  <si>
    <t>9975310944/7796277707</t>
  </si>
  <si>
    <t>9860007239/9373639774</t>
  </si>
  <si>
    <t>9373639774/ 9860007239</t>
  </si>
  <si>
    <t>7414941816/ 9011211923</t>
  </si>
  <si>
    <t>9604591061/9604857641</t>
  </si>
  <si>
    <t>9850863488/7038791001</t>
  </si>
  <si>
    <t>9890396102/7083136882</t>
  </si>
  <si>
    <t>9604494467/ 7083584062</t>
  </si>
  <si>
    <t>9657804593/9359446417</t>
  </si>
  <si>
    <t>9657804593/ 9657804593</t>
  </si>
  <si>
    <t>7387466109/7218996953</t>
  </si>
  <si>
    <t>9766977236/9975408122</t>
  </si>
  <si>
    <t>9823164529/ 9766116236/9325298856</t>
  </si>
  <si>
    <t>9921311297/9922028354/8600889963</t>
  </si>
  <si>
    <t>9370489382/9890938620/9730227330</t>
  </si>
  <si>
    <t>9881345946/9762980041</t>
  </si>
  <si>
    <t>9860842178/7796874678</t>
  </si>
  <si>
    <t>9766972991/9673259071</t>
  </si>
  <si>
    <t>9763730641/8007200824/7083189033</t>
  </si>
  <si>
    <t>9890820236/9503778542</t>
  </si>
  <si>
    <t>9960282066/9922052110</t>
  </si>
  <si>
    <t>9730194678/7057833411</t>
  </si>
  <si>
    <t>8605161693/8380860318</t>
  </si>
  <si>
    <t>9921770564/7350771390/9766661970</t>
  </si>
  <si>
    <t>7020897516/9657758157/9822355340</t>
  </si>
  <si>
    <t>9158445725/9834522519</t>
  </si>
  <si>
    <t>9850027882/9922027882</t>
  </si>
  <si>
    <t>9545679535/8010506977</t>
  </si>
  <si>
    <t>8806647991/9172026798</t>
  </si>
  <si>
    <t>7998591515/9130523107</t>
  </si>
  <si>
    <t>9604485730/7420853988</t>
  </si>
  <si>
    <t>8379070037/9307368093</t>
  </si>
  <si>
    <t>9503054285/8669286080</t>
  </si>
  <si>
    <t>9960181894/96655741/8010506977</t>
  </si>
  <si>
    <t>9021404459/9699594468</t>
  </si>
  <si>
    <t>9881125439/ 7709221031</t>
  </si>
  <si>
    <t>9960903803/8888732514</t>
  </si>
  <si>
    <t>9022209779/9657255300/9623418981</t>
  </si>
  <si>
    <t>9422341273/ 7387902473</t>
  </si>
  <si>
    <t>9960161952/9689727426</t>
  </si>
  <si>
    <t>9673228425/ 9921668487</t>
  </si>
  <si>
    <t>9767144392/9552128415</t>
  </si>
  <si>
    <t>9168237800/7768918443</t>
  </si>
  <si>
    <t>9906212198/9420319473</t>
  </si>
  <si>
    <t>9766327610/7875192541</t>
  </si>
  <si>
    <t>8275885259/9890004470</t>
  </si>
  <si>
    <t>7499950330/ 8390997525</t>
  </si>
  <si>
    <t>9270523573/8308039398</t>
  </si>
  <si>
    <t>8975471384/7447726523</t>
  </si>
  <si>
    <t>8412900301/7397974539</t>
  </si>
  <si>
    <t>7020708091/9370118903</t>
  </si>
  <si>
    <t>9960802542/9860492125</t>
  </si>
  <si>
    <t>9923018455/ 9545818453</t>
  </si>
  <si>
    <t>8975242114/7774953787</t>
  </si>
  <si>
    <t>8308812845/ 9960021314</t>
  </si>
  <si>
    <t>8308812845/9960021314</t>
  </si>
  <si>
    <t>9822309868/9764774994/9764774994</t>
  </si>
  <si>
    <t>9011636265/7038223355/9881214422</t>
  </si>
  <si>
    <t>9561960964/9766987301</t>
  </si>
  <si>
    <t>9767539972/7498934478</t>
  </si>
  <si>
    <t>9763593919/7888224823</t>
  </si>
  <si>
    <t>7888224823/ 9763593919</t>
  </si>
  <si>
    <t>9130067516/9552172051</t>
  </si>
  <si>
    <t>8605323976/7823009193</t>
  </si>
  <si>
    <t>9763635026/9075492324</t>
  </si>
  <si>
    <t>9146971243/7875154409</t>
  </si>
  <si>
    <t>9975324173/8855983823</t>
  </si>
  <si>
    <t>9922214745/9657082783/8329986744</t>
  </si>
  <si>
    <t>8208195060/8459094609</t>
  </si>
  <si>
    <t>9881467964/9356243873</t>
  </si>
  <si>
    <t>7028367600/8380902243</t>
  </si>
  <si>
    <t>7666361900/7888148044</t>
  </si>
  <si>
    <t>7448241583 /9448241583</t>
  </si>
  <si>
    <t>9373701339/9146212543/9921004289</t>
  </si>
  <si>
    <t>9730617991/9823299930</t>
  </si>
  <si>
    <t>9766919738/9665253399</t>
  </si>
  <si>
    <t>9922946931/ 9922684721</t>
  </si>
  <si>
    <t>9767952770/9561310120</t>
  </si>
  <si>
    <t>9860477095/9561051083</t>
  </si>
  <si>
    <t>9422338605/7745000756/9309949838</t>
  </si>
  <si>
    <t>9970826467/ 9696969480</t>
  </si>
  <si>
    <t>9049569232/8857001601</t>
  </si>
  <si>
    <t>9623375716/8830292272</t>
  </si>
  <si>
    <t>7083937843/9503177523</t>
  </si>
  <si>
    <t>MIS</t>
  </si>
  <si>
    <t>MH-PNA-05</t>
  </si>
  <si>
    <t>P1776</t>
  </si>
  <si>
    <t>P1733</t>
  </si>
  <si>
    <t>Last Visit Date</t>
  </si>
  <si>
    <t>Due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</si>
</sst>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ont="1" applyFill="1" applyBorder="1"/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vertical="center"/>
    </xf>
    <xf numFmtId="0" fontId="2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1" xfId="0" applyBorder="1" applyProtection="1">
      <protection locked="0"/>
    </xf>
    <xf numFmtId="0" fontId="0" fillId="0" borderId="1" xfId="0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left" vertical="center"/>
    </xf>
    <xf numFmtId="0" fontId="0" fillId="0" borderId="1" xfId="0" applyFont="1" applyFill="1" applyBorder="1"/>
    <xf numFmtId="0" fontId="0" fillId="0" borderId="1" xfId="0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14" fontId="0" fillId="0" borderId="1" xfId="0" applyNumberFormat="1" applyFont="1" applyFill="1" applyBorder="1"/>
    <xf numFmtId="14" fontId="0" fillId="0" borderId="1" xfId="0" applyNumberFormat="1" applyFont="1" applyBorder="1" applyAlignment="1" applyProtection="1">
      <alignment horizontal="center"/>
      <protection locked="0"/>
    </xf>
    <xf numFmtId="14" fontId="0" fillId="0" borderId="1" xfId="0" applyNumberFormat="1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/>
    </xf>
    <xf numFmtId="14" fontId="0" fillId="0" borderId="1" xfId="0" applyNumberFormat="1" applyBorder="1" applyAlignment="1" applyProtection="1">
      <alignment horizontal="center"/>
      <protection locked="0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173FE-799C-469C-8598-59C3E145D735}">
  <dimension ref="A1:L203"/>
  <sheetViews>
    <sheetView tabSelected="1" workbookViewId="0">
      <selection activeCell="G9" sqref="G9"/>
    </sheetView>
  </sheetViews>
  <sheetFormatPr defaultColWidth="8.85546875" defaultRowHeight="15" x14ac:dyDescent="0.25"/>
  <cols>
    <col min="1" max="1" width="8.85546875" style="11"/>
    <col min="2" max="2" width="18.42578125" style="11" bestFit="1" customWidth="1"/>
    <col min="3" max="3" width="15.28515625" style="15" bestFit="1" customWidth="1"/>
    <col min="4" max="4" width="11.7109375" style="11" customWidth="1"/>
    <col min="5" max="5" width="9.28515625" style="11" customWidth="1"/>
    <col min="6" max="6" width="31.7109375" style="11" customWidth="1"/>
    <col min="7" max="7" width="22.42578125" style="11" customWidth="1"/>
    <col min="8" max="9" width="12.85546875" style="11" hidden="1" customWidth="1"/>
    <col min="10" max="10" width="11.42578125" style="11" customWidth="1"/>
    <col min="11" max="11" width="11" style="11" customWidth="1"/>
    <col min="12" max="12" width="8.85546875" style="11"/>
    <col min="13" max="16384" width="8.85546875" style="1"/>
  </cols>
  <sheetData>
    <row r="1" spans="1:11" x14ac:dyDescent="0.25"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45" x14ac:dyDescent="0.25">
      <c r="A2" s="13" t="s">
        <v>8</v>
      </c>
      <c r="B2" s="14" t="s">
        <v>7</v>
      </c>
      <c r="C2" s="14" t="s">
        <v>6</v>
      </c>
      <c r="D2" s="13" t="s">
        <v>5</v>
      </c>
      <c r="E2" s="13" t="s">
        <v>4</v>
      </c>
      <c r="F2" s="13" t="s">
        <v>3</v>
      </c>
      <c r="G2" s="13" t="s">
        <v>2</v>
      </c>
      <c r="H2" s="13" t="s">
        <v>318</v>
      </c>
      <c r="I2" s="13" t="s">
        <v>319</v>
      </c>
      <c r="J2" s="13" t="s">
        <v>1</v>
      </c>
      <c r="K2" s="14" t="s">
        <v>0</v>
      </c>
    </row>
    <row r="3" spans="1:11" x14ac:dyDescent="0.25">
      <c r="A3" s="11">
        <v>1</v>
      </c>
      <c r="B3" s="11" t="s">
        <v>316</v>
      </c>
      <c r="C3" s="15" t="s">
        <v>315</v>
      </c>
      <c r="D3" s="2">
        <v>16</v>
      </c>
      <c r="E3" s="2">
        <v>12</v>
      </c>
      <c r="F3" s="5" t="s">
        <v>9</v>
      </c>
      <c r="G3" s="9" t="s">
        <v>210</v>
      </c>
      <c r="H3" s="17">
        <v>44686</v>
      </c>
      <c r="I3" s="17">
        <v>44714</v>
      </c>
      <c r="J3" s="16">
        <v>44729</v>
      </c>
      <c r="K3" s="11" t="s">
        <v>314</v>
      </c>
    </row>
    <row r="4" spans="1:11" x14ac:dyDescent="0.25">
      <c r="A4" s="11">
        <v>2</v>
      </c>
      <c r="B4" s="11" t="s">
        <v>316</v>
      </c>
      <c r="C4" s="15" t="s">
        <v>315</v>
      </c>
      <c r="D4" s="2">
        <v>141</v>
      </c>
      <c r="E4" s="2">
        <v>139</v>
      </c>
      <c r="F4" s="5" t="s">
        <v>10</v>
      </c>
      <c r="G4" s="9">
        <v>9860179331</v>
      </c>
      <c r="H4" s="17">
        <v>44667</v>
      </c>
      <c r="I4" s="19">
        <v>44726</v>
      </c>
      <c r="J4" s="16">
        <v>44729</v>
      </c>
      <c r="K4" s="11" t="s">
        <v>314</v>
      </c>
    </row>
    <row r="5" spans="1:11" x14ac:dyDescent="0.25">
      <c r="A5" s="11">
        <v>3</v>
      </c>
      <c r="B5" s="11" t="s">
        <v>316</v>
      </c>
      <c r="C5" s="15" t="s">
        <v>315</v>
      </c>
      <c r="D5" s="2">
        <v>151</v>
      </c>
      <c r="E5" s="2">
        <v>149</v>
      </c>
      <c r="F5" s="5" t="s">
        <v>11</v>
      </c>
      <c r="G5" s="9">
        <v>8308308690</v>
      </c>
      <c r="H5" s="17">
        <v>44692</v>
      </c>
      <c r="I5" s="17">
        <v>44720</v>
      </c>
      <c r="J5" s="16">
        <v>44729</v>
      </c>
      <c r="K5" s="11" t="s">
        <v>314</v>
      </c>
    </row>
    <row r="6" spans="1:11" x14ac:dyDescent="0.25">
      <c r="A6" s="11">
        <v>4</v>
      </c>
      <c r="B6" s="11" t="s">
        <v>316</v>
      </c>
      <c r="C6" s="15" t="s">
        <v>315</v>
      </c>
      <c r="D6" s="2">
        <v>159</v>
      </c>
      <c r="E6" s="2">
        <v>157</v>
      </c>
      <c r="F6" s="5" t="s">
        <v>12</v>
      </c>
      <c r="G6" s="9" t="s">
        <v>211</v>
      </c>
      <c r="H6" s="17">
        <v>44637</v>
      </c>
      <c r="I6" s="17">
        <v>44727</v>
      </c>
      <c r="J6" s="16">
        <v>44729</v>
      </c>
      <c r="K6" s="11" t="s">
        <v>314</v>
      </c>
    </row>
    <row r="7" spans="1:11" x14ac:dyDescent="0.25">
      <c r="A7" s="11">
        <v>5</v>
      </c>
      <c r="B7" s="11" t="s">
        <v>316</v>
      </c>
      <c r="C7" s="15" t="s">
        <v>315</v>
      </c>
      <c r="D7" s="2">
        <v>171</v>
      </c>
      <c r="E7" s="2">
        <v>169</v>
      </c>
      <c r="F7" s="5" t="s">
        <v>13</v>
      </c>
      <c r="G7" s="9">
        <v>9960246029</v>
      </c>
      <c r="H7" s="18">
        <v>44692</v>
      </c>
      <c r="I7" s="18">
        <v>44720</v>
      </c>
      <c r="J7" s="16">
        <v>44729</v>
      </c>
      <c r="K7" s="11" t="s">
        <v>314</v>
      </c>
    </row>
    <row r="8" spans="1:11" x14ac:dyDescent="0.25">
      <c r="A8" s="11">
        <v>6</v>
      </c>
      <c r="B8" s="11" t="s">
        <v>316</v>
      </c>
      <c r="C8" s="15" t="s">
        <v>315</v>
      </c>
      <c r="D8" s="2">
        <v>185</v>
      </c>
      <c r="E8" s="2">
        <v>183</v>
      </c>
      <c r="F8" s="5" t="s">
        <v>14</v>
      </c>
      <c r="G8" s="9">
        <v>8308308690</v>
      </c>
      <c r="H8" s="17">
        <v>44692</v>
      </c>
      <c r="I8" s="17">
        <v>44721</v>
      </c>
      <c r="J8" s="16">
        <v>44729</v>
      </c>
      <c r="K8" s="11" t="s">
        <v>314</v>
      </c>
    </row>
    <row r="9" spans="1:11" x14ac:dyDescent="0.25">
      <c r="A9" s="11">
        <v>7</v>
      </c>
      <c r="B9" s="11" t="s">
        <v>316</v>
      </c>
      <c r="C9" s="15" t="s">
        <v>315</v>
      </c>
      <c r="D9" s="2">
        <v>259</v>
      </c>
      <c r="E9" s="2">
        <v>257</v>
      </c>
      <c r="F9" s="5" t="s">
        <v>15</v>
      </c>
      <c r="G9" s="9">
        <v>9922458856</v>
      </c>
      <c r="H9" s="17">
        <v>44695</v>
      </c>
      <c r="I9" s="17">
        <v>44722</v>
      </c>
      <c r="J9" s="16">
        <v>44729</v>
      </c>
      <c r="K9" s="11" t="s">
        <v>314</v>
      </c>
    </row>
    <row r="10" spans="1:11" x14ac:dyDescent="0.25">
      <c r="A10" s="11">
        <v>8</v>
      </c>
      <c r="B10" s="11" t="s">
        <v>316</v>
      </c>
      <c r="C10" s="15" t="s">
        <v>315</v>
      </c>
      <c r="D10" s="2">
        <v>308</v>
      </c>
      <c r="E10" s="4">
        <v>306</v>
      </c>
      <c r="F10" s="5" t="s">
        <v>16</v>
      </c>
      <c r="G10" s="9" t="s">
        <v>212</v>
      </c>
      <c r="H10" s="17">
        <v>44698</v>
      </c>
      <c r="I10" s="17">
        <v>44727</v>
      </c>
      <c r="J10" s="16">
        <v>44729</v>
      </c>
      <c r="K10" s="11" t="s">
        <v>314</v>
      </c>
    </row>
    <row r="11" spans="1:11" x14ac:dyDescent="0.25">
      <c r="A11" s="11">
        <v>9</v>
      </c>
      <c r="B11" s="11" t="s">
        <v>316</v>
      </c>
      <c r="C11" s="15" t="s">
        <v>315</v>
      </c>
      <c r="D11" s="2">
        <v>420</v>
      </c>
      <c r="E11" s="2">
        <v>416</v>
      </c>
      <c r="F11" s="5" t="s">
        <v>17</v>
      </c>
      <c r="G11" s="9">
        <v>8766514006</v>
      </c>
      <c r="H11" s="17">
        <v>44692</v>
      </c>
      <c r="I11" s="19">
        <v>44721</v>
      </c>
      <c r="J11" s="16">
        <v>44729</v>
      </c>
      <c r="K11" s="11" t="s">
        <v>314</v>
      </c>
    </row>
    <row r="12" spans="1:11" x14ac:dyDescent="0.25">
      <c r="A12" s="11">
        <v>10</v>
      </c>
      <c r="B12" s="11" t="s">
        <v>316</v>
      </c>
      <c r="C12" s="15" t="s">
        <v>315</v>
      </c>
      <c r="D12" s="2">
        <v>505</v>
      </c>
      <c r="E12" s="2">
        <v>500</v>
      </c>
      <c r="F12" s="5" t="s">
        <v>18</v>
      </c>
      <c r="G12" s="9" t="s">
        <v>213</v>
      </c>
      <c r="H12" s="18">
        <v>44704</v>
      </c>
      <c r="I12" s="18">
        <v>44728</v>
      </c>
      <c r="J12" s="16">
        <v>44729</v>
      </c>
      <c r="K12" s="11" t="s">
        <v>314</v>
      </c>
    </row>
    <row r="13" spans="1:11" x14ac:dyDescent="0.25">
      <c r="A13" s="11">
        <v>11</v>
      </c>
      <c r="B13" s="11" t="s">
        <v>316</v>
      </c>
      <c r="C13" s="15" t="s">
        <v>315</v>
      </c>
      <c r="D13" s="2">
        <v>526</v>
      </c>
      <c r="E13" s="2">
        <v>521</v>
      </c>
      <c r="F13" s="5" t="s">
        <v>19</v>
      </c>
      <c r="G13" s="9">
        <v>9767573620</v>
      </c>
      <c r="H13" s="18">
        <v>44637</v>
      </c>
      <c r="I13" s="18">
        <v>44726</v>
      </c>
      <c r="J13" s="16">
        <v>44729</v>
      </c>
      <c r="K13" s="11" t="s">
        <v>314</v>
      </c>
    </row>
    <row r="14" spans="1:11" x14ac:dyDescent="0.25">
      <c r="A14" s="11">
        <v>12</v>
      </c>
      <c r="B14" s="11" t="s">
        <v>316</v>
      </c>
      <c r="C14" s="15" t="s">
        <v>315</v>
      </c>
      <c r="D14" s="2">
        <v>564</v>
      </c>
      <c r="E14" s="2">
        <v>560</v>
      </c>
      <c r="F14" s="5" t="s">
        <v>20</v>
      </c>
      <c r="G14" s="9" t="s">
        <v>214</v>
      </c>
      <c r="H14" s="18">
        <v>44690</v>
      </c>
      <c r="I14" s="18">
        <v>44720</v>
      </c>
      <c r="J14" s="16">
        <v>44729</v>
      </c>
      <c r="K14" s="11" t="s">
        <v>314</v>
      </c>
    </row>
    <row r="15" spans="1:11" x14ac:dyDescent="0.25">
      <c r="A15" s="11">
        <v>13</v>
      </c>
      <c r="B15" s="11" t="s">
        <v>316</v>
      </c>
      <c r="C15" s="15" t="s">
        <v>315</v>
      </c>
      <c r="D15" s="2">
        <v>577</v>
      </c>
      <c r="E15" s="2">
        <v>570</v>
      </c>
      <c r="F15" s="5" t="s">
        <v>21</v>
      </c>
      <c r="G15" s="9">
        <v>9850799767</v>
      </c>
      <c r="H15" s="18">
        <v>44692</v>
      </c>
      <c r="I15" s="18">
        <v>44727</v>
      </c>
      <c r="J15" s="16">
        <v>44729</v>
      </c>
      <c r="K15" s="11" t="s">
        <v>314</v>
      </c>
    </row>
    <row r="16" spans="1:11" x14ac:dyDescent="0.25">
      <c r="A16" s="11">
        <v>14</v>
      </c>
      <c r="B16" s="11" t="s">
        <v>316</v>
      </c>
      <c r="C16" s="15" t="s">
        <v>315</v>
      </c>
      <c r="D16" s="2">
        <v>584</v>
      </c>
      <c r="E16" s="2">
        <v>579</v>
      </c>
      <c r="F16" s="5" t="s">
        <v>22</v>
      </c>
      <c r="G16" s="9">
        <v>9970559617</v>
      </c>
      <c r="H16" s="17">
        <v>44704</v>
      </c>
      <c r="I16" s="19">
        <v>44728</v>
      </c>
      <c r="J16" s="16">
        <v>44729</v>
      </c>
      <c r="K16" s="11" t="s">
        <v>314</v>
      </c>
    </row>
    <row r="17" spans="1:11" x14ac:dyDescent="0.25">
      <c r="A17" s="11">
        <v>15</v>
      </c>
      <c r="B17" s="11" t="s">
        <v>316</v>
      </c>
      <c r="C17" s="15" t="s">
        <v>315</v>
      </c>
      <c r="D17" s="2">
        <v>628</v>
      </c>
      <c r="E17" s="2">
        <v>622</v>
      </c>
      <c r="F17" s="5" t="s">
        <v>23</v>
      </c>
      <c r="G17" s="9" t="s">
        <v>215</v>
      </c>
      <c r="H17" s="19">
        <v>44636</v>
      </c>
      <c r="I17" s="19">
        <v>44726</v>
      </c>
      <c r="J17" s="16">
        <v>44729</v>
      </c>
      <c r="K17" s="11" t="s">
        <v>314</v>
      </c>
    </row>
    <row r="18" spans="1:11" x14ac:dyDescent="0.25">
      <c r="A18" s="11">
        <v>16</v>
      </c>
      <c r="B18" s="11" t="s">
        <v>316</v>
      </c>
      <c r="C18" s="15" t="s">
        <v>315</v>
      </c>
      <c r="D18" s="2">
        <v>718</v>
      </c>
      <c r="E18" s="2">
        <v>705</v>
      </c>
      <c r="F18" s="5" t="s">
        <v>24</v>
      </c>
      <c r="G18" s="9">
        <v>9860634219</v>
      </c>
      <c r="H18" s="18">
        <v>44698</v>
      </c>
      <c r="I18" s="18">
        <v>44721</v>
      </c>
      <c r="J18" s="16">
        <v>44729</v>
      </c>
      <c r="K18" s="11" t="s">
        <v>314</v>
      </c>
    </row>
    <row r="19" spans="1:11" x14ac:dyDescent="0.25">
      <c r="A19" s="11">
        <v>17</v>
      </c>
      <c r="B19" s="11" t="s">
        <v>316</v>
      </c>
      <c r="C19" s="15" t="s">
        <v>315</v>
      </c>
      <c r="D19" s="2">
        <v>735</v>
      </c>
      <c r="E19" s="2">
        <v>720</v>
      </c>
      <c r="F19" s="5" t="s">
        <v>25</v>
      </c>
      <c r="G19" s="9">
        <v>9975305224</v>
      </c>
      <c r="H19" s="19">
        <v>44634</v>
      </c>
      <c r="I19" s="19">
        <v>44725</v>
      </c>
      <c r="J19" s="16">
        <v>44729</v>
      </c>
      <c r="K19" s="11" t="s">
        <v>314</v>
      </c>
    </row>
    <row r="20" spans="1:11" x14ac:dyDescent="0.25">
      <c r="A20" s="11">
        <v>18</v>
      </c>
      <c r="B20" s="11" t="s">
        <v>316</v>
      </c>
      <c r="C20" s="15" t="s">
        <v>315</v>
      </c>
      <c r="D20" s="2">
        <v>750</v>
      </c>
      <c r="E20" s="4">
        <v>816</v>
      </c>
      <c r="F20" s="5" t="s">
        <v>26</v>
      </c>
      <c r="G20" s="9" t="s">
        <v>216</v>
      </c>
      <c r="H20" s="17">
        <v>44663</v>
      </c>
      <c r="I20" s="17">
        <v>44722</v>
      </c>
      <c r="J20" s="16">
        <v>44729</v>
      </c>
      <c r="K20" s="11" t="s">
        <v>314</v>
      </c>
    </row>
    <row r="21" spans="1:11" x14ac:dyDescent="0.25">
      <c r="A21" s="11">
        <v>19</v>
      </c>
      <c r="B21" s="11" t="s">
        <v>316</v>
      </c>
      <c r="C21" s="15" t="s">
        <v>315</v>
      </c>
      <c r="D21" s="2">
        <v>763</v>
      </c>
      <c r="E21" s="2">
        <v>748</v>
      </c>
      <c r="F21" s="5" t="s">
        <v>27</v>
      </c>
      <c r="G21" s="9" t="s">
        <v>217</v>
      </c>
      <c r="H21" s="19">
        <v>44694</v>
      </c>
      <c r="I21" s="19">
        <v>44721</v>
      </c>
      <c r="J21" s="16">
        <v>44729</v>
      </c>
      <c r="K21" s="11" t="s">
        <v>314</v>
      </c>
    </row>
    <row r="22" spans="1:11" x14ac:dyDescent="0.25">
      <c r="A22" s="11">
        <v>20</v>
      </c>
      <c r="B22" s="11" t="s">
        <v>316</v>
      </c>
      <c r="C22" s="15" t="s">
        <v>315</v>
      </c>
      <c r="D22" s="2">
        <v>787</v>
      </c>
      <c r="E22" s="2">
        <v>756</v>
      </c>
      <c r="F22" s="5" t="s">
        <v>28</v>
      </c>
      <c r="G22" s="9">
        <v>9673608541</v>
      </c>
      <c r="H22" s="19">
        <v>44704</v>
      </c>
      <c r="I22" s="19">
        <v>44728</v>
      </c>
      <c r="J22" s="16">
        <v>44729</v>
      </c>
      <c r="K22" s="11" t="s">
        <v>314</v>
      </c>
    </row>
    <row r="23" spans="1:11" x14ac:dyDescent="0.25">
      <c r="A23" s="11">
        <v>21</v>
      </c>
      <c r="B23" s="11" t="s">
        <v>316</v>
      </c>
      <c r="C23" s="15" t="s">
        <v>315</v>
      </c>
      <c r="D23" s="2">
        <v>788</v>
      </c>
      <c r="E23" s="2">
        <v>757</v>
      </c>
      <c r="F23" s="5" t="s">
        <v>29</v>
      </c>
      <c r="G23" s="9" t="s">
        <v>218</v>
      </c>
      <c r="H23" s="19">
        <v>44704</v>
      </c>
      <c r="I23" s="19">
        <v>44728</v>
      </c>
      <c r="J23" s="16">
        <v>44729</v>
      </c>
      <c r="K23" s="11" t="s">
        <v>314</v>
      </c>
    </row>
    <row r="24" spans="1:11" x14ac:dyDescent="0.25">
      <c r="A24" s="11">
        <v>22</v>
      </c>
      <c r="B24" s="11" t="s">
        <v>316</v>
      </c>
      <c r="C24" s="15" t="s">
        <v>315</v>
      </c>
      <c r="D24" s="2">
        <v>799</v>
      </c>
      <c r="E24" s="2">
        <v>771</v>
      </c>
      <c r="F24" s="5" t="s">
        <v>30</v>
      </c>
      <c r="G24" s="9">
        <v>9975301531</v>
      </c>
      <c r="H24" s="19">
        <v>44704</v>
      </c>
      <c r="I24" s="19">
        <v>44728</v>
      </c>
      <c r="J24" s="16">
        <v>44729</v>
      </c>
      <c r="K24" s="11" t="s">
        <v>314</v>
      </c>
    </row>
    <row r="25" spans="1:11" x14ac:dyDescent="0.25">
      <c r="A25" s="11">
        <v>23</v>
      </c>
      <c r="B25" s="11" t="s">
        <v>316</v>
      </c>
      <c r="C25" s="15" t="s">
        <v>315</v>
      </c>
      <c r="D25" s="2">
        <v>817</v>
      </c>
      <c r="E25" s="2">
        <v>779</v>
      </c>
      <c r="F25" s="5" t="s">
        <v>31</v>
      </c>
      <c r="G25" s="9">
        <v>9552068449</v>
      </c>
      <c r="H25" s="18">
        <v>44629</v>
      </c>
      <c r="I25" s="18">
        <v>44719</v>
      </c>
      <c r="J25" s="16">
        <v>44729</v>
      </c>
      <c r="K25" s="11" t="s">
        <v>314</v>
      </c>
    </row>
    <row r="26" spans="1:11" x14ac:dyDescent="0.25">
      <c r="A26" s="11">
        <v>24</v>
      </c>
      <c r="B26" s="11" t="s">
        <v>316</v>
      </c>
      <c r="C26" s="15" t="s">
        <v>315</v>
      </c>
      <c r="D26" s="2">
        <v>822</v>
      </c>
      <c r="E26" s="2">
        <v>777</v>
      </c>
      <c r="F26" s="5" t="s">
        <v>32</v>
      </c>
      <c r="G26" s="9" t="s">
        <v>219</v>
      </c>
      <c r="H26" s="19">
        <v>44663</v>
      </c>
      <c r="I26" s="19">
        <v>44721</v>
      </c>
      <c r="J26" s="16">
        <v>44729</v>
      </c>
      <c r="K26" s="11" t="s">
        <v>314</v>
      </c>
    </row>
    <row r="27" spans="1:11" x14ac:dyDescent="0.25">
      <c r="A27" s="11">
        <v>25</v>
      </c>
      <c r="B27" s="11" t="s">
        <v>316</v>
      </c>
      <c r="C27" s="15" t="s">
        <v>315</v>
      </c>
      <c r="D27" s="2">
        <v>838</v>
      </c>
      <c r="E27" s="2">
        <v>795</v>
      </c>
      <c r="F27" s="5" t="s">
        <v>33</v>
      </c>
      <c r="G27" s="9" t="s">
        <v>220</v>
      </c>
      <c r="H27" s="17">
        <v>44664</v>
      </c>
      <c r="I27" s="19">
        <v>44721</v>
      </c>
      <c r="J27" s="16">
        <v>44729</v>
      </c>
      <c r="K27" s="11" t="s">
        <v>314</v>
      </c>
    </row>
    <row r="28" spans="1:11" x14ac:dyDescent="0.25">
      <c r="A28" s="11">
        <v>26</v>
      </c>
      <c r="B28" s="11" t="s">
        <v>316</v>
      </c>
      <c r="C28" s="15" t="s">
        <v>315</v>
      </c>
      <c r="D28" s="2">
        <v>852</v>
      </c>
      <c r="E28" s="4">
        <v>800</v>
      </c>
      <c r="F28" s="5" t="s">
        <v>34</v>
      </c>
      <c r="G28" s="9" t="s">
        <v>220</v>
      </c>
      <c r="H28" s="19">
        <v>44664</v>
      </c>
      <c r="I28" s="19">
        <v>44721</v>
      </c>
      <c r="J28" s="16">
        <v>44729</v>
      </c>
      <c r="K28" s="11" t="s">
        <v>314</v>
      </c>
    </row>
    <row r="29" spans="1:11" x14ac:dyDescent="0.25">
      <c r="A29" s="11">
        <v>27</v>
      </c>
      <c r="B29" s="11" t="s">
        <v>316</v>
      </c>
      <c r="C29" s="15" t="s">
        <v>315</v>
      </c>
      <c r="D29" s="2">
        <v>865</v>
      </c>
      <c r="E29" s="2">
        <v>1048</v>
      </c>
      <c r="F29" s="5" t="s">
        <v>35</v>
      </c>
      <c r="G29" s="9" t="s">
        <v>221</v>
      </c>
      <c r="H29" s="19">
        <v>44697</v>
      </c>
      <c r="I29" s="19">
        <v>44726</v>
      </c>
      <c r="J29" s="16">
        <v>44729</v>
      </c>
      <c r="K29" s="11" t="s">
        <v>314</v>
      </c>
    </row>
    <row r="30" spans="1:11" x14ac:dyDescent="0.25">
      <c r="A30" s="11">
        <v>28</v>
      </c>
      <c r="B30" s="11" t="s">
        <v>316</v>
      </c>
      <c r="C30" s="15" t="s">
        <v>315</v>
      </c>
      <c r="D30" s="2">
        <v>946</v>
      </c>
      <c r="E30" s="2">
        <v>892</v>
      </c>
      <c r="F30" s="5" t="s">
        <v>36</v>
      </c>
      <c r="G30" s="9" t="s">
        <v>222</v>
      </c>
      <c r="H30" s="19">
        <v>44669</v>
      </c>
      <c r="I30" s="19">
        <v>44727</v>
      </c>
      <c r="J30" s="16">
        <v>44729</v>
      </c>
      <c r="K30" s="11" t="s">
        <v>314</v>
      </c>
    </row>
    <row r="31" spans="1:11" x14ac:dyDescent="0.25">
      <c r="A31" s="11">
        <v>29</v>
      </c>
      <c r="B31" s="11" t="s">
        <v>316</v>
      </c>
      <c r="C31" s="15" t="s">
        <v>315</v>
      </c>
      <c r="D31" s="2">
        <v>966</v>
      </c>
      <c r="E31" s="2">
        <v>882</v>
      </c>
      <c r="F31" s="5" t="s">
        <v>37</v>
      </c>
      <c r="G31" s="9">
        <v>9766510703</v>
      </c>
      <c r="H31" s="18">
        <v>44693</v>
      </c>
      <c r="I31" s="18">
        <v>44728</v>
      </c>
      <c r="J31" s="16">
        <v>44729</v>
      </c>
      <c r="K31" s="11" t="s">
        <v>314</v>
      </c>
    </row>
    <row r="32" spans="1:11" x14ac:dyDescent="0.25">
      <c r="A32" s="11">
        <v>30</v>
      </c>
      <c r="B32" s="11" t="s">
        <v>316</v>
      </c>
      <c r="C32" s="15" t="s">
        <v>315</v>
      </c>
      <c r="D32" s="2">
        <v>996</v>
      </c>
      <c r="E32" s="2">
        <v>1119</v>
      </c>
      <c r="F32" s="5" t="s">
        <v>38</v>
      </c>
      <c r="G32" s="9" t="s">
        <v>223</v>
      </c>
      <c r="H32" s="17">
        <v>44698</v>
      </c>
      <c r="I32" s="19">
        <v>44721</v>
      </c>
      <c r="J32" s="16">
        <v>44729</v>
      </c>
      <c r="K32" s="11" t="s">
        <v>314</v>
      </c>
    </row>
    <row r="33" spans="1:11" x14ac:dyDescent="0.25">
      <c r="A33" s="11">
        <v>31</v>
      </c>
      <c r="B33" s="11" t="s">
        <v>316</v>
      </c>
      <c r="C33" s="15" t="s">
        <v>315</v>
      </c>
      <c r="D33" s="2">
        <v>1017</v>
      </c>
      <c r="E33" s="2">
        <v>906</v>
      </c>
      <c r="F33" s="5" t="s">
        <v>39</v>
      </c>
      <c r="G33" s="9" t="s">
        <v>224</v>
      </c>
      <c r="H33" s="19">
        <v>44687</v>
      </c>
      <c r="I33" s="19">
        <v>44714</v>
      </c>
      <c r="J33" s="16">
        <v>44729</v>
      </c>
      <c r="K33" s="11" t="s">
        <v>314</v>
      </c>
    </row>
    <row r="34" spans="1:11" x14ac:dyDescent="0.25">
      <c r="A34" s="11">
        <v>32</v>
      </c>
      <c r="B34" s="11" t="s">
        <v>316</v>
      </c>
      <c r="C34" s="15" t="s">
        <v>315</v>
      </c>
      <c r="D34" s="2">
        <v>1054</v>
      </c>
      <c r="E34" s="2">
        <v>923</v>
      </c>
      <c r="F34" s="5" t="s">
        <v>40</v>
      </c>
      <c r="G34" s="9" t="s">
        <v>225</v>
      </c>
      <c r="H34" s="19">
        <v>44698</v>
      </c>
      <c r="I34" s="19">
        <v>44727</v>
      </c>
      <c r="J34" s="16">
        <v>44729</v>
      </c>
      <c r="K34" s="11" t="s">
        <v>314</v>
      </c>
    </row>
    <row r="35" spans="1:11" x14ac:dyDescent="0.25">
      <c r="A35" s="11">
        <v>33</v>
      </c>
      <c r="B35" s="11" t="s">
        <v>316</v>
      </c>
      <c r="C35" s="15" t="s">
        <v>315</v>
      </c>
      <c r="D35" s="2">
        <v>1082</v>
      </c>
      <c r="E35" s="2">
        <v>938</v>
      </c>
      <c r="F35" s="5" t="s">
        <v>41</v>
      </c>
      <c r="G35" s="9" t="s">
        <v>226</v>
      </c>
      <c r="H35" s="17">
        <v>44700</v>
      </c>
      <c r="I35" s="19">
        <v>44728</v>
      </c>
      <c r="J35" s="16">
        <v>44729</v>
      </c>
      <c r="K35" s="11" t="s">
        <v>314</v>
      </c>
    </row>
    <row r="36" spans="1:11" x14ac:dyDescent="0.25">
      <c r="A36" s="11">
        <v>34</v>
      </c>
      <c r="B36" s="11" t="s">
        <v>316</v>
      </c>
      <c r="C36" s="15" t="s">
        <v>315</v>
      </c>
      <c r="D36" s="2">
        <v>1091</v>
      </c>
      <c r="E36" s="2">
        <v>952</v>
      </c>
      <c r="F36" s="5" t="s">
        <v>42</v>
      </c>
      <c r="G36" s="9">
        <v>9922145737</v>
      </c>
      <c r="H36" s="19">
        <v>44671</v>
      </c>
      <c r="I36" s="19">
        <v>44728</v>
      </c>
      <c r="J36" s="16">
        <v>44729</v>
      </c>
      <c r="K36" s="11" t="s">
        <v>314</v>
      </c>
    </row>
    <row r="37" spans="1:11" x14ac:dyDescent="0.25">
      <c r="A37" s="11">
        <v>35</v>
      </c>
      <c r="B37" s="11" t="s">
        <v>316</v>
      </c>
      <c r="C37" s="15" t="s">
        <v>315</v>
      </c>
      <c r="D37" s="2">
        <v>1094</v>
      </c>
      <c r="E37" s="2">
        <v>973</v>
      </c>
      <c r="F37" s="5" t="s">
        <v>43</v>
      </c>
      <c r="G37" s="9">
        <v>7722024085</v>
      </c>
      <c r="H37" s="17">
        <v>44698</v>
      </c>
      <c r="I37" s="19">
        <v>44727</v>
      </c>
      <c r="J37" s="16">
        <v>44729</v>
      </c>
      <c r="K37" s="11" t="s">
        <v>314</v>
      </c>
    </row>
    <row r="38" spans="1:11" x14ac:dyDescent="0.25">
      <c r="A38" s="11">
        <v>36</v>
      </c>
      <c r="B38" s="11" t="s">
        <v>316</v>
      </c>
      <c r="C38" s="15" t="s">
        <v>315</v>
      </c>
      <c r="D38" s="2">
        <v>1099</v>
      </c>
      <c r="E38" s="2">
        <v>1030</v>
      </c>
      <c r="F38" s="5" t="s">
        <v>44</v>
      </c>
      <c r="G38" s="9" t="s">
        <v>227</v>
      </c>
      <c r="H38" s="18">
        <v>44669</v>
      </c>
      <c r="I38" s="18">
        <v>44725</v>
      </c>
      <c r="J38" s="16">
        <v>44729</v>
      </c>
      <c r="K38" s="11" t="s">
        <v>314</v>
      </c>
    </row>
    <row r="39" spans="1:11" x14ac:dyDescent="0.25">
      <c r="A39" s="11">
        <v>37</v>
      </c>
      <c r="B39" s="11" t="s">
        <v>316</v>
      </c>
      <c r="C39" s="15" t="s">
        <v>315</v>
      </c>
      <c r="D39" s="2">
        <v>1148</v>
      </c>
      <c r="E39" s="2">
        <v>988</v>
      </c>
      <c r="F39" s="5" t="s">
        <v>45</v>
      </c>
      <c r="G39" s="9" t="s">
        <v>228</v>
      </c>
      <c r="H39" s="18">
        <v>44695</v>
      </c>
      <c r="I39" s="17">
        <v>44721</v>
      </c>
      <c r="J39" s="16">
        <v>44729</v>
      </c>
      <c r="K39" s="11" t="s">
        <v>314</v>
      </c>
    </row>
    <row r="40" spans="1:11" x14ac:dyDescent="0.25">
      <c r="A40" s="11">
        <v>38</v>
      </c>
      <c r="B40" s="11" t="s">
        <v>316</v>
      </c>
      <c r="C40" s="15" t="s">
        <v>315</v>
      </c>
      <c r="D40" s="2">
        <v>1150</v>
      </c>
      <c r="E40" s="4">
        <v>1012</v>
      </c>
      <c r="F40" s="5" t="s">
        <v>46</v>
      </c>
      <c r="G40" s="9" t="s">
        <v>229</v>
      </c>
      <c r="H40" s="17">
        <v>44702</v>
      </c>
      <c r="I40" s="17">
        <v>44728</v>
      </c>
      <c r="J40" s="16">
        <v>44729</v>
      </c>
      <c r="K40" s="11" t="s">
        <v>314</v>
      </c>
    </row>
    <row r="41" spans="1:11" x14ac:dyDescent="0.25">
      <c r="A41" s="11">
        <v>39</v>
      </c>
      <c r="B41" s="11" t="s">
        <v>316</v>
      </c>
      <c r="C41" s="15" t="s">
        <v>315</v>
      </c>
      <c r="D41" s="2">
        <v>1191</v>
      </c>
      <c r="E41" s="2">
        <v>1008</v>
      </c>
      <c r="F41" s="5" t="s">
        <v>47</v>
      </c>
      <c r="G41" s="9" t="s">
        <v>230</v>
      </c>
      <c r="H41" s="19">
        <v>44631</v>
      </c>
      <c r="I41" s="19">
        <v>44720</v>
      </c>
      <c r="J41" s="16">
        <v>44729</v>
      </c>
      <c r="K41" s="11" t="s">
        <v>314</v>
      </c>
    </row>
    <row r="42" spans="1:11" x14ac:dyDescent="0.25">
      <c r="A42" s="11">
        <v>40</v>
      </c>
      <c r="B42" s="11" t="s">
        <v>316</v>
      </c>
      <c r="C42" s="15" t="s">
        <v>315</v>
      </c>
      <c r="D42" s="2">
        <v>1201</v>
      </c>
      <c r="E42" s="2">
        <v>2770</v>
      </c>
      <c r="F42" s="5" t="s">
        <v>48</v>
      </c>
      <c r="G42" s="9" t="s">
        <v>231</v>
      </c>
      <c r="H42" s="19">
        <v>44699</v>
      </c>
      <c r="I42" s="19">
        <v>44727</v>
      </c>
      <c r="J42" s="16">
        <v>44729</v>
      </c>
      <c r="K42" s="11" t="s">
        <v>314</v>
      </c>
    </row>
    <row r="43" spans="1:11" x14ac:dyDescent="0.25">
      <c r="A43" s="11">
        <v>41</v>
      </c>
      <c r="B43" s="11" t="s">
        <v>316</v>
      </c>
      <c r="C43" s="15" t="s">
        <v>315</v>
      </c>
      <c r="D43" s="2">
        <v>1202</v>
      </c>
      <c r="E43" s="2">
        <v>1039</v>
      </c>
      <c r="F43" s="5" t="s">
        <v>49</v>
      </c>
      <c r="G43" s="9" t="s">
        <v>232</v>
      </c>
      <c r="H43" s="18">
        <v>44699</v>
      </c>
      <c r="I43" s="18">
        <v>44727</v>
      </c>
      <c r="J43" s="16">
        <v>44729</v>
      </c>
      <c r="K43" s="11" t="s">
        <v>314</v>
      </c>
    </row>
    <row r="44" spans="1:11" x14ac:dyDescent="0.25">
      <c r="A44" s="11">
        <v>42</v>
      </c>
      <c r="B44" s="11" t="s">
        <v>316</v>
      </c>
      <c r="C44" s="15" t="s">
        <v>315</v>
      </c>
      <c r="D44" s="2">
        <v>1211</v>
      </c>
      <c r="E44" s="2">
        <v>2520</v>
      </c>
      <c r="F44" s="5" t="s">
        <v>50</v>
      </c>
      <c r="G44" s="9" t="s">
        <v>233</v>
      </c>
      <c r="H44" s="19">
        <v>44687</v>
      </c>
      <c r="I44" s="19">
        <v>44714</v>
      </c>
      <c r="J44" s="16">
        <v>44729</v>
      </c>
      <c r="K44" s="11" t="s">
        <v>314</v>
      </c>
    </row>
    <row r="45" spans="1:11" x14ac:dyDescent="0.25">
      <c r="A45" s="11">
        <v>43</v>
      </c>
      <c r="B45" s="11" t="s">
        <v>316</v>
      </c>
      <c r="C45" s="15" t="s">
        <v>315</v>
      </c>
      <c r="D45" s="2">
        <v>1214</v>
      </c>
      <c r="E45" s="2">
        <v>2498</v>
      </c>
      <c r="F45" s="5" t="s">
        <v>51</v>
      </c>
      <c r="G45" s="9" t="s">
        <v>234</v>
      </c>
      <c r="H45" s="17">
        <v>44700</v>
      </c>
      <c r="I45" s="19">
        <v>44728</v>
      </c>
      <c r="J45" s="16">
        <v>44729</v>
      </c>
      <c r="K45" s="11" t="s">
        <v>314</v>
      </c>
    </row>
    <row r="46" spans="1:11" x14ac:dyDescent="0.25">
      <c r="A46" s="11">
        <v>44</v>
      </c>
      <c r="B46" s="11" t="s">
        <v>316</v>
      </c>
      <c r="C46" s="15" t="s">
        <v>315</v>
      </c>
      <c r="D46" s="2">
        <v>1226</v>
      </c>
      <c r="E46" s="4">
        <v>1096</v>
      </c>
      <c r="F46" s="5" t="s">
        <v>52</v>
      </c>
      <c r="G46" s="9" t="s">
        <v>235</v>
      </c>
      <c r="H46" s="19">
        <v>44697</v>
      </c>
      <c r="I46" s="19">
        <v>44726</v>
      </c>
      <c r="J46" s="16">
        <v>44729</v>
      </c>
      <c r="K46" s="11" t="s">
        <v>314</v>
      </c>
    </row>
    <row r="47" spans="1:11" x14ac:dyDescent="0.25">
      <c r="A47" s="11">
        <v>45</v>
      </c>
      <c r="B47" s="11" t="s">
        <v>316</v>
      </c>
      <c r="C47" s="15" t="s">
        <v>315</v>
      </c>
      <c r="D47" s="2">
        <v>1230</v>
      </c>
      <c r="E47" s="2">
        <v>1068</v>
      </c>
      <c r="F47" s="5" t="s">
        <v>53</v>
      </c>
      <c r="G47" s="9">
        <v>9890922649</v>
      </c>
      <c r="H47" s="19">
        <v>44687</v>
      </c>
      <c r="I47" s="19">
        <v>44714</v>
      </c>
      <c r="J47" s="16">
        <v>44729</v>
      </c>
      <c r="K47" s="11" t="s">
        <v>314</v>
      </c>
    </row>
    <row r="48" spans="1:11" x14ac:dyDescent="0.25">
      <c r="A48" s="11">
        <v>46</v>
      </c>
      <c r="B48" s="11" t="s">
        <v>316</v>
      </c>
      <c r="C48" s="15" t="s">
        <v>315</v>
      </c>
      <c r="D48" s="2">
        <v>1231</v>
      </c>
      <c r="E48" s="2">
        <v>1925</v>
      </c>
      <c r="F48" s="5" t="s">
        <v>54</v>
      </c>
      <c r="G48" s="9">
        <v>9890922649</v>
      </c>
      <c r="H48" s="18">
        <v>44687</v>
      </c>
      <c r="I48" s="18">
        <v>44714</v>
      </c>
      <c r="J48" s="16">
        <v>44729</v>
      </c>
      <c r="K48" s="11" t="s">
        <v>314</v>
      </c>
    </row>
    <row r="49" spans="1:11" x14ac:dyDescent="0.25">
      <c r="A49" s="11">
        <v>47</v>
      </c>
      <c r="B49" s="11" t="s">
        <v>316</v>
      </c>
      <c r="C49" s="15" t="s">
        <v>315</v>
      </c>
      <c r="D49" s="2">
        <v>1259</v>
      </c>
      <c r="E49" s="2">
        <v>1075</v>
      </c>
      <c r="F49" s="5" t="s">
        <v>55</v>
      </c>
      <c r="G49" s="9" t="s">
        <v>236</v>
      </c>
      <c r="H49" s="18">
        <v>44666</v>
      </c>
      <c r="I49" s="19">
        <v>44725</v>
      </c>
      <c r="J49" s="16">
        <v>44729</v>
      </c>
      <c r="K49" s="11" t="s">
        <v>314</v>
      </c>
    </row>
    <row r="50" spans="1:11" x14ac:dyDescent="0.25">
      <c r="A50" s="11">
        <v>48</v>
      </c>
      <c r="B50" s="11" t="s">
        <v>316</v>
      </c>
      <c r="C50" s="15" t="s">
        <v>315</v>
      </c>
      <c r="D50" s="2">
        <v>1273</v>
      </c>
      <c r="E50" s="2">
        <v>1087</v>
      </c>
      <c r="F50" s="5" t="s">
        <v>56</v>
      </c>
      <c r="G50" s="9" t="s">
        <v>237</v>
      </c>
      <c r="H50" s="18">
        <v>44693</v>
      </c>
      <c r="I50" s="18">
        <v>44728</v>
      </c>
      <c r="J50" s="16">
        <v>44729</v>
      </c>
      <c r="K50" s="11" t="s">
        <v>314</v>
      </c>
    </row>
    <row r="51" spans="1:11" x14ac:dyDescent="0.25">
      <c r="A51" s="11">
        <v>49</v>
      </c>
      <c r="B51" s="11" t="s">
        <v>316</v>
      </c>
      <c r="C51" s="15" t="s">
        <v>315</v>
      </c>
      <c r="D51" s="2">
        <v>1342</v>
      </c>
      <c r="E51" s="2">
        <v>1139</v>
      </c>
      <c r="F51" s="5" t="s">
        <v>57</v>
      </c>
      <c r="G51" s="9">
        <v>9763427671</v>
      </c>
      <c r="H51" s="19">
        <v>44698</v>
      </c>
      <c r="I51" s="19">
        <v>44727</v>
      </c>
      <c r="J51" s="16">
        <v>44729</v>
      </c>
      <c r="K51" s="11" t="s">
        <v>314</v>
      </c>
    </row>
    <row r="52" spans="1:11" x14ac:dyDescent="0.25">
      <c r="A52" s="11">
        <v>50</v>
      </c>
      <c r="B52" s="11" t="s">
        <v>316</v>
      </c>
      <c r="C52" s="15" t="s">
        <v>315</v>
      </c>
      <c r="D52" s="2">
        <v>1356</v>
      </c>
      <c r="E52" s="2">
        <v>1211</v>
      </c>
      <c r="F52" s="5" t="s">
        <v>58</v>
      </c>
      <c r="G52" s="9" t="s">
        <v>238</v>
      </c>
      <c r="H52" s="18">
        <v>44704</v>
      </c>
      <c r="I52" s="18">
        <v>44728</v>
      </c>
      <c r="J52" s="16">
        <v>44729</v>
      </c>
      <c r="K52" s="11" t="s">
        <v>314</v>
      </c>
    </row>
    <row r="53" spans="1:11" x14ac:dyDescent="0.25">
      <c r="A53" s="11">
        <v>51</v>
      </c>
      <c r="B53" s="11" t="s">
        <v>316</v>
      </c>
      <c r="C53" s="15" t="s">
        <v>315</v>
      </c>
      <c r="D53" s="2">
        <v>1357</v>
      </c>
      <c r="E53" s="4">
        <v>1259</v>
      </c>
      <c r="F53" s="5" t="s">
        <v>59</v>
      </c>
      <c r="G53" s="9">
        <v>9657804593</v>
      </c>
      <c r="H53" s="17">
        <v>44704</v>
      </c>
      <c r="I53" s="17">
        <v>44728</v>
      </c>
      <c r="J53" s="16">
        <v>44729</v>
      </c>
      <c r="K53" s="11" t="s">
        <v>314</v>
      </c>
    </row>
    <row r="54" spans="1:11" x14ac:dyDescent="0.25">
      <c r="A54" s="11">
        <v>52</v>
      </c>
      <c r="B54" s="11" t="s">
        <v>316</v>
      </c>
      <c r="C54" s="15" t="s">
        <v>315</v>
      </c>
      <c r="D54" s="2">
        <v>1358</v>
      </c>
      <c r="E54" s="2">
        <v>2230</v>
      </c>
      <c r="F54" s="5" t="s">
        <v>60</v>
      </c>
      <c r="G54" s="9" t="s">
        <v>239</v>
      </c>
      <c r="H54" s="17">
        <v>44704</v>
      </c>
      <c r="I54" s="19">
        <v>44728</v>
      </c>
      <c r="J54" s="16">
        <v>44729</v>
      </c>
      <c r="K54" s="11" t="s">
        <v>314</v>
      </c>
    </row>
    <row r="55" spans="1:11" x14ac:dyDescent="0.25">
      <c r="A55" s="11">
        <v>53</v>
      </c>
      <c r="B55" s="11" t="s">
        <v>316</v>
      </c>
      <c r="C55" s="15" t="s">
        <v>315</v>
      </c>
      <c r="D55" s="2">
        <v>1364</v>
      </c>
      <c r="E55" s="2">
        <v>1151</v>
      </c>
      <c r="F55" s="5" t="s">
        <v>61</v>
      </c>
      <c r="G55" s="9" t="s">
        <v>240</v>
      </c>
      <c r="H55" s="19">
        <v>44704</v>
      </c>
      <c r="I55" s="19">
        <v>44728</v>
      </c>
      <c r="J55" s="16">
        <v>44729</v>
      </c>
      <c r="K55" s="11" t="s">
        <v>314</v>
      </c>
    </row>
    <row r="56" spans="1:11" x14ac:dyDescent="0.25">
      <c r="A56" s="11">
        <v>54</v>
      </c>
      <c r="B56" s="11" t="s">
        <v>316</v>
      </c>
      <c r="C56" s="15" t="s">
        <v>315</v>
      </c>
      <c r="D56" s="2">
        <v>1375</v>
      </c>
      <c r="E56" s="2">
        <v>1160</v>
      </c>
      <c r="F56" s="5" t="s">
        <v>62</v>
      </c>
      <c r="G56" s="9" t="s">
        <v>241</v>
      </c>
      <c r="H56" s="19">
        <v>44663</v>
      </c>
      <c r="I56" s="19">
        <v>44725</v>
      </c>
      <c r="J56" s="16">
        <v>44729</v>
      </c>
      <c r="K56" s="11" t="s">
        <v>314</v>
      </c>
    </row>
    <row r="57" spans="1:11" x14ac:dyDescent="0.25">
      <c r="A57" s="11">
        <v>55</v>
      </c>
      <c r="B57" s="11" t="s">
        <v>316</v>
      </c>
      <c r="C57" s="15" t="s">
        <v>315</v>
      </c>
      <c r="D57" s="2">
        <v>1379</v>
      </c>
      <c r="E57" s="2">
        <v>1164</v>
      </c>
      <c r="F57" s="5" t="s">
        <v>63</v>
      </c>
      <c r="G57" s="9" t="s">
        <v>242</v>
      </c>
      <c r="H57" s="19">
        <v>44697</v>
      </c>
      <c r="I57" s="18">
        <v>44726</v>
      </c>
      <c r="J57" s="16">
        <v>44729</v>
      </c>
      <c r="K57" s="11" t="s">
        <v>314</v>
      </c>
    </row>
    <row r="58" spans="1:11" x14ac:dyDescent="0.25">
      <c r="A58" s="11">
        <v>56</v>
      </c>
      <c r="B58" s="11" t="s">
        <v>316</v>
      </c>
      <c r="C58" s="15" t="s">
        <v>315</v>
      </c>
      <c r="D58" s="2">
        <v>1383</v>
      </c>
      <c r="E58" s="2">
        <v>1168</v>
      </c>
      <c r="F58" s="5" t="s">
        <v>64</v>
      </c>
      <c r="G58" s="9" t="s">
        <v>243</v>
      </c>
      <c r="H58" s="18">
        <v>44701</v>
      </c>
      <c r="I58" s="18">
        <v>44728</v>
      </c>
      <c r="J58" s="16">
        <v>44729</v>
      </c>
      <c r="K58" s="11" t="s">
        <v>314</v>
      </c>
    </row>
    <row r="59" spans="1:11" x14ac:dyDescent="0.25">
      <c r="A59" s="11">
        <v>57</v>
      </c>
      <c r="B59" s="11" t="s">
        <v>316</v>
      </c>
      <c r="C59" s="15" t="s">
        <v>315</v>
      </c>
      <c r="D59" s="2">
        <v>1384</v>
      </c>
      <c r="E59" s="2">
        <v>1169</v>
      </c>
      <c r="F59" s="5" t="s">
        <v>65</v>
      </c>
      <c r="G59" s="9">
        <v>7218632547</v>
      </c>
      <c r="H59" s="18">
        <v>44704</v>
      </c>
      <c r="I59" s="18">
        <v>44728</v>
      </c>
      <c r="J59" s="16">
        <v>44729</v>
      </c>
      <c r="K59" s="11" t="s">
        <v>314</v>
      </c>
    </row>
    <row r="60" spans="1:11" x14ac:dyDescent="0.25">
      <c r="A60" s="11">
        <v>58</v>
      </c>
      <c r="B60" s="11" t="s">
        <v>316</v>
      </c>
      <c r="C60" s="15" t="s">
        <v>315</v>
      </c>
      <c r="D60" s="2">
        <v>1402</v>
      </c>
      <c r="E60" s="2">
        <v>1185</v>
      </c>
      <c r="F60" s="5" t="s">
        <v>66</v>
      </c>
      <c r="G60" s="9" t="s">
        <v>244</v>
      </c>
      <c r="H60" s="17">
        <v>44698</v>
      </c>
      <c r="I60" s="19">
        <v>44721</v>
      </c>
      <c r="J60" s="16">
        <v>44729</v>
      </c>
      <c r="K60" s="11" t="s">
        <v>314</v>
      </c>
    </row>
    <row r="61" spans="1:11" x14ac:dyDescent="0.25">
      <c r="A61" s="11">
        <v>59</v>
      </c>
      <c r="B61" s="11" t="s">
        <v>316</v>
      </c>
      <c r="C61" s="15" t="s">
        <v>315</v>
      </c>
      <c r="D61" s="2">
        <v>1417</v>
      </c>
      <c r="E61" s="2">
        <v>1205</v>
      </c>
      <c r="F61" s="5" t="s">
        <v>67</v>
      </c>
      <c r="G61" s="9" t="s">
        <v>245</v>
      </c>
      <c r="H61" s="17">
        <v>44687</v>
      </c>
      <c r="I61" s="19">
        <v>44714</v>
      </c>
      <c r="J61" s="16">
        <v>44729</v>
      </c>
      <c r="K61" s="11" t="s">
        <v>314</v>
      </c>
    </row>
    <row r="62" spans="1:11" x14ac:dyDescent="0.25">
      <c r="A62" s="11">
        <v>60</v>
      </c>
      <c r="B62" s="11" t="s">
        <v>316</v>
      </c>
      <c r="C62" s="15" t="s">
        <v>315</v>
      </c>
      <c r="D62" s="2">
        <v>1425</v>
      </c>
      <c r="E62" s="2">
        <v>1210</v>
      </c>
      <c r="F62" s="5" t="s">
        <v>68</v>
      </c>
      <c r="G62" s="9" t="s">
        <v>246</v>
      </c>
      <c r="H62" s="18">
        <v>44687</v>
      </c>
      <c r="I62" s="17">
        <v>44714</v>
      </c>
      <c r="J62" s="16">
        <v>44729</v>
      </c>
      <c r="K62" s="11" t="s">
        <v>314</v>
      </c>
    </row>
    <row r="63" spans="1:11" x14ac:dyDescent="0.25">
      <c r="A63" s="11">
        <v>61</v>
      </c>
      <c r="B63" s="11" t="s">
        <v>316</v>
      </c>
      <c r="C63" s="15" t="s">
        <v>315</v>
      </c>
      <c r="D63" s="2">
        <v>1450</v>
      </c>
      <c r="E63" s="2">
        <v>1240</v>
      </c>
      <c r="F63" s="5" t="s">
        <v>69</v>
      </c>
      <c r="G63" s="9" t="s">
        <v>247</v>
      </c>
      <c r="H63" s="18">
        <v>44704</v>
      </c>
      <c r="I63" s="18">
        <v>44728</v>
      </c>
      <c r="J63" s="16">
        <v>44729</v>
      </c>
      <c r="K63" s="11" t="s">
        <v>314</v>
      </c>
    </row>
    <row r="64" spans="1:11" x14ac:dyDescent="0.25">
      <c r="A64" s="11">
        <v>62</v>
      </c>
      <c r="B64" s="11" t="s">
        <v>316</v>
      </c>
      <c r="C64" s="15" t="s">
        <v>315</v>
      </c>
      <c r="D64" s="2">
        <v>1454</v>
      </c>
      <c r="E64" s="2">
        <v>1244</v>
      </c>
      <c r="F64" s="5" t="s">
        <v>70</v>
      </c>
      <c r="G64" s="9" t="s">
        <v>248</v>
      </c>
      <c r="H64" s="17">
        <v>44704</v>
      </c>
      <c r="I64" s="19">
        <v>44728</v>
      </c>
      <c r="J64" s="16">
        <v>44729</v>
      </c>
      <c r="K64" s="11" t="s">
        <v>314</v>
      </c>
    </row>
    <row r="65" spans="1:11" x14ac:dyDescent="0.25">
      <c r="A65" s="11">
        <v>63</v>
      </c>
      <c r="B65" s="11" t="s">
        <v>316</v>
      </c>
      <c r="C65" s="15" t="s">
        <v>315</v>
      </c>
      <c r="D65" s="2">
        <v>1483</v>
      </c>
      <c r="E65" s="2">
        <v>1269</v>
      </c>
      <c r="F65" s="5" t="s">
        <v>71</v>
      </c>
      <c r="G65" s="9">
        <v>9765344909</v>
      </c>
      <c r="H65" s="18">
        <v>44685</v>
      </c>
      <c r="I65" s="18">
        <v>44714</v>
      </c>
      <c r="J65" s="16">
        <v>44729</v>
      </c>
      <c r="K65" s="11" t="s">
        <v>314</v>
      </c>
    </row>
    <row r="66" spans="1:11" x14ac:dyDescent="0.25">
      <c r="A66" s="11">
        <v>64</v>
      </c>
      <c r="B66" s="11" t="s">
        <v>316</v>
      </c>
      <c r="C66" s="15" t="s">
        <v>315</v>
      </c>
      <c r="D66" s="2">
        <v>1490</v>
      </c>
      <c r="E66" s="2">
        <v>1275</v>
      </c>
      <c r="F66" s="5" t="s">
        <v>72</v>
      </c>
      <c r="G66" s="9" t="s">
        <v>249</v>
      </c>
      <c r="H66" s="19">
        <v>44687</v>
      </c>
      <c r="I66" s="19">
        <v>44714</v>
      </c>
      <c r="J66" s="16">
        <v>44729</v>
      </c>
      <c r="K66" s="11" t="s">
        <v>314</v>
      </c>
    </row>
    <row r="67" spans="1:11" x14ac:dyDescent="0.25">
      <c r="A67" s="11">
        <v>65</v>
      </c>
      <c r="B67" s="11" t="s">
        <v>316</v>
      </c>
      <c r="C67" s="15" t="s">
        <v>315</v>
      </c>
      <c r="D67" s="2">
        <v>1491</v>
      </c>
      <c r="E67" s="2">
        <v>1276</v>
      </c>
      <c r="F67" s="5" t="s">
        <v>73</v>
      </c>
      <c r="G67" s="9" t="s">
        <v>250</v>
      </c>
      <c r="H67" s="17">
        <v>44704</v>
      </c>
      <c r="I67" s="19">
        <v>44728</v>
      </c>
      <c r="J67" s="16">
        <v>44729</v>
      </c>
      <c r="K67" s="11" t="s">
        <v>314</v>
      </c>
    </row>
    <row r="68" spans="1:11" x14ac:dyDescent="0.25">
      <c r="A68" s="11">
        <v>66</v>
      </c>
      <c r="B68" s="11" t="s">
        <v>316</v>
      </c>
      <c r="C68" s="15" t="s">
        <v>315</v>
      </c>
      <c r="D68" s="2">
        <v>1502</v>
      </c>
      <c r="E68" s="2">
        <v>1320</v>
      </c>
      <c r="F68" s="5" t="s">
        <v>74</v>
      </c>
      <c r="G68" s="9" t="s">
        <v>251</v>
      </c>
      <c r="H68" s="18">
        <v>44685</v>
      </c>
      <c r="I68" s="18">
        <v>44713</v>
      </c>
      <c r="J68" s="16">
        <v>44729</v>
      </c>
      <c r="K68" s="11" t="s">
        <v>314</v>
      </c>
    </row>
    <row r="69" spans="1:11" x14ac:dyDescent="0.25">
      <c r="A69" s="11">
        <v>67</v>
      </c>
      <c r="B69" s="11" t="s">
        <v>316</v>
      </c>
      <c r="C69" s="15" t="s">
        <v>315</v>
      </c>
      <c r="D69" s="2">
        <v>1574</v>
      </c>
      <c r="E69" s="2">
        <v>1355</v>
      </c>
      <c r="F69" s="5" t="s">
        <v>75</v>
      </c>
      <c r="G69" s="9" t="s">
        <v>252</v>
      </c>
      <c r="H69" s="17">
        <v>44698</v>
      </c>
      <c r="I69" s="19">
        <v>44727</v>
      </c>
      <c r="J69" s="16">
        <v>44729</v>
      </c>
      <c r="K69" s="11" t="s">
        <v>314</v>
      </c>
    </row>
    <row r="70" spans="1:11" x14ac:dyDescent="0.25">
      <c r="A70" s="11">
        <v>68</v>
      </c>
      <c r="B70" s="11" t="s">
        <v>316</v>
      </c>
      <c r="C70" s="15" t="s">
        <v>315</v>
      </c>
      <c r="D70" s="2">
        <v>1575</v>
      </c>
      <c r="E70" s="2">
        <v>2610</v>
      </c>
      <c r="F70" s="5" t="s">
        <v>76</v>
      </c>
      <c r="G70" s="9" t="s">
        <v>252</v>
      </c>
      <c r="H70" s="19">
        <v>44698</v>
      </c>
      <c r="I70" s="19">
        <v>44727</v>
      </c>
      <c r="J70" s="16">
        <v>44729</v>
      </c>
      <c r="K70" s="11" t="s">
        <v>314</v>
      </c>
    </row>
    <row r="71" spans="1:11" x14ac:dyDescent="0.25">
      <c r="A71" s="11">
        <v>69</v>
      </c>
      <c r="B71" s="11" t="s">
        <v>316</v>
      </c>
      <c r="C71" s="15" t="s">
        <v>315</v>
      </c>
      <c r="D71" s="2">
        <v>1603</v>
      </c>
      <c r="E71" s="2">
        <v>2521</v>
      </c>
      <c r="F71" s="5" t="s">
        <v>77</v>
      </c>
      <c r="G71" s="9" t="s">
        <v>253</v>
      </c>
      <c r="H71" s="18">
        <v>44698</v>
      </c>
      <c r="I71" s="18">
        <v>44727</v>
      </c>
      <c r="J71" s="16">
        <v>44729</v>
      </c>
      <c r="K71" s="11" t="s">
        <v>314</v>
      </c>
    </row>
    <row r="72" spans="1:11" x14ac:dyDescent="0.25">
      <c r="A72" s="11">
        <v>70</v>
      </c>
      <c r="B72" s="11" t="s">
        <v>316</v>
      </c>
      <c r="C72" s="15" t="s">
        <v>315</v>
      </c>
      <c r="D72" s="2">
        <v>1623</v>
      </c>
      <c r="E72" s="2">
        <v>1374</v>
      </c>
      <c r="F72" s="5" t="s">
        <v>78</v>
      </c>
      <c r="G72" s="9">
        <v>7709746530</v>
      </c>
      <c r="H72" s="19">
        <v>44704</v>
      </c>
      <c r="I72" s="19">
        <v>44728</v>
      </c>
      <c r="J72" s="16">
        <v>44729</v>
      </c>
      <c r="K72" s="11" t="s">
        <v>314</v>
      </c>
    </row>
    <row r="73" spans="1:11" x14ac:dyDescent="0.25">
      <c r="A73" s="11">
        <v>71</v>
      </c>
      <c r="B73" s="11" t="s">
        <v>316</v>
      </c>
      <c r="C73" s="15" t="s">
        <v>315</v>
      </c>
      <c r="D73" s="2">
        <v>1654</v>
      </c>
      <c r="E73" s="2">
        <v>1833</v>
      </c>
      <c r="F73" s="5" t="s">
        <v>79</v>
      </c>
      <c r="G73" s="9">
        <v>9823830323</v>
      </c>
      <c r="H73" s="19">
        <v>44700</v>
      </c>
      <c r="I73" s="19">
        <v>44728</v>
      </c>
      <c r="J73" s="16">
        <v>44729</v>
      </c>
      <c r="K73" s="11" t="s">
        <v>314</v>
      </c>
    </row>
    <row r="74" spans="1:11" x14ac:dyDescent="0.25">
      <c r="A74" s="11">
        <v>72</v>
      </c>
      <c r="B74" s="11" t="s">
        <v>316</v>
      </c>
      <c r="C74" s="15" t="s">
        <v>315</v>
      </c>
      <c r="D74" s="2">
        <v>1675</v>
      </c>
      <c r="E74" s="2">
        <v>1398</v>
      </c>
      <c r="F74" s="5" t="s">
        <v>80</v>
      </c>
      <c r="G74" s="9">
        <v>8669847238</v>
      </c>
      <c r="H74" s="17">
        <v>44699</v>
      </c>
      <c r="I74" s="19">
        <v>44727</v>
      </c>
      <c r="J74" s="16">
        <v>44729</v>
      </c>
      <c r="K74" s="11" t="s">
        <v>314</v>
      </c>
    </row>
    <row r="75" spans="1:11" x14ac:dyDescent="0.25">
      <c r="A75" s="11">
        <v>73</v>
      </c>
      <c r="B75" s="11" t="s">
        <v>316</v>
      </c>
      <c r="C75" s="15" t="s">
        <v>315</v>
      </c>
      <c r="D75" s="2">
        <v>1694</v>
      </c>
      <c r="E75" s="2">
        <v>1433</v>
      </c>
      <c r="F75" s="5" t="s">
        <v>81</v>
      </c>
      <c r="G75" s="9">
        <v>9921049028</v>
      </c>
      <c r="H75" s="18">
        <v>44699</v>
      </c>
      <c r="I75" s="18">
        <v>44728</v>
      </c>
      <c r="J75" s="16">
        <v>44729</v>
      </c>
      <c r="K75" s="11" t="s">
        <v>314</v>
      </c>
    </row>
    <row r="76" spans="1:11" x14ac:dyDescent="0.25">
      <c r="A76" s="11">
        <v>74</v>
      </c>
      <c r="B76" s="11" t="s">
        <v>316</v>
      </c>
      <c r="C76" s="15" t="s">
        <v>315</v>
      </c>
      <c r="D76" s="2">
        <v>1710</v>
      </c>
      <c r="E76" s="2">
        <v>1426</v>
      </c>
      <c r="F76" s="5" t="s">
        <v>82</v>
      </c>
      <c r="G76" s="9">
        <v>7887775845</v>
      </c>
      <c r="H76" s="18">
        <v>44698</v>
      </c>
      <c r="I76" s="18">
        <v>44721</v>
      </c>
      <c r="J76" s="16">
        <v>44729</v>
      </c>
      <c r="K76" s="11" t="s">
        <v>314</v>
      </c>
    </row>
    <row r="77" spans="1:11" x14ac:dyDescent="0.25">
      <c r="A77" s="11">
        <v>75</v>
      </c>
      <c r="B77" s="11" t="s">
        <v>316</v>
      </c>
      <c r="C77" s="15" t="s">
        <v>315</v>
      </c>
      <c r="D77" s="2">
        <v>1712</v>
      </c>
      <c r="E77" s="4">
        <v>1429</v>
      </c>
      <c r="F77" s="5" t="s">
        <v>83</v>
      </c>
      <c r="G77" s="9" t="s">
        <v>254</v>
      </c>
      <c r="H77" s="17">
        <v>44672</v>
      </c>
      <c r="I77" s="17">
        <v>44728</v>
      </c>
      <c r="J77" s="16">
        <v>44729</v>
      </c>
      <c r="K77" s="11" t="s">
        <v>314</v>
      </c>
    </row>
    <row r="78" spans="1:11" x14ac:dyDescent="0.25">
      <c r="A78" s="11">
        <v>76</v>
      </c>
      <c r="B78" s="11" t="s">
        <v>316</v>
      </c>
      <c r="C78" s="15" t="s">
        <v>315</v>
      </c>
      <c r="D78" s="2">
        <v>1725</v>
      </c>
      <c r="E78" s="2">
        <v>2571</v>
      </c>
      <c r="F78" s="5" t="s">
        <v>84</v>
      </c>
      <c r="G78" s="9">
        <v>9096790272</v>
      </c>
      <c r="H78" s="19">
        <v>44698</v>
      </c>
      <c r="I78" s="19">
        <v>44721</v>
      </c>
      <c r="J78" s="16">
        <v>44729</v>
      </c>
      <c r="K78" s="11" t="s">
        <v>314</v>
      </c>
    </row>
    <row r="79" spans="1:11" x14ac:dyDescent="0.25">
      <c r="A79" s="11">
        <v>77</v>
      </c>
      <c r="B79" s="11" t="s">
        <v>316</v>
      </c>
      <c r="C79" s="15" t="s">
        <v>315</v>
      </c>
      <c r="D79" s="2">
        <v>1779</v>
      </c>
      <c r="E79" s="2">
        <v>1503</v>
      </c>
      <c r="F79" s="5" t="s">
        <v>85</v>
      </c>
      <c r="G79" s="9">
        <v>9921949087</v>
      </c>
      <c r="H79" s="19">
        <v>44699</v>
      </c>
      <c r="I79" s="19">
        <v>44728</v>
      </c>
      <c r="J79" s="16">
        <v>44729</v>
      </c>
      <c r="K79" s="11" t="s">
        <v>314</v>
      </c>
    </row>
    <row r="80" spans="1:11" x14ac:dyDescent="0.25">
      <c r="A80" s="11">
        <v>78</v>
      </c>
      <c r="B80" s="11" t="s">
        <v>316</v>
      </c>
      <c r="C80" s="15" t="s">
        <v>315</v>
      </c>
      <c r="D80" s="2">
        <v>1788</v>
      </c>
      <c r="E80" s="2">
        <v>2530</v>
      </c>
      <c r="F80" s="5" t="s">
        <v>86</v>
      </c>
      <c r="G80" s="9">
        <v>9890514911</v>
      </c>
      <c r="H80" s="19">
        <v>44670</v>
      </c>
      <c r="I80" s="19">
        <v>44727</v>
      </c>
      <c r="J80" s="16">
        <v>44729</v>
      </c>
      <c r="K80" s="11" t="s">
        <v>314</v>
      </c>
    </row>
    <row r="81" spans="1:11" x14ac:dyDescent="0.25">
      <c r="A81" s="11">
        <v>79</v>
      </c>
      <c r="B81" s="11" t="s">
        <v>316</v>
      </c>
      <c r="C81" s="15" t="s">
        <v>315</v>
      </c>
      <c r="D81" s="2">
        <v>1789</v>
      </c>
      <c r="E81" s="2">
        <v>1524</v>
      </c>
      <c r="F81" s="6" t="s">
        <v>87</v>
      </c>
      <c r="G81" s="9" t="s">
        <v>255</v>
      </c>
      <c r="H81" s="18">
        <v>44693</v>
      </c>
      <c r="I81" s="18">
        <v>44722</v>
      </c>
      <c r="J81" s="16">
        <v>44729</v>
      </c>
      <c r="K81" s="11" t="s">
        <v>314</v>
      </c>
    </row>
    <row r="82" spans="1:11" x14ac:dyDescent="0.25">
      <c r="A82" s="11">
        <v>80</v>
      </c>
      <c r="B82" s="11" t="s">
        <v>316</v>
      </c>
      <c r="C82" s="15" t="s">
        <v>315</v>
      </c>
      <c r="D82" s="2">
        <v>1790</v>
      </c>
      <c r="E82" s="2">
        <v>1497</v>
      </c>
      <c r="F82" s="5" t="s">
        <v>88</v>
      </c>
      <c r="G82" s="9" t="s">
        <v>255</v>
      </c>
      <c r="H82" s="18">
        <v>44667</v>
      </c>
      <c r="I82" s="18">
        <v>44727</v>
      </c>
      <c r="J82" s="16">
        <v>44729</v>
      </c>
      <c r="K82" s="11" t="s">
        <v>314</v>
      </c>
    </row>
    <row r="83" spans="1:11" x14ac:dyDescent="0.25">
      <c r="A83" s="11">
        <v>81</v>
      </c>
      <c r="B83" s="11" t="s">
        <v>316</v>
      </c>
      <c r="C83" s="15" t="s">
        <v>315</v>
      </c>
      <c r="D83" s="2">
        <v>1803</v>
      </c>
      <c r="E83" s="2">
        <v>1523</v>
      </c>
      <c r="F83" s="5" t="s">
        <v>89</v>
      </c>
      <c r="G83" s="9">
        <v>9665574177</v>
      </c>
      <c r="H83" s="18">
        <v>44692</v>
      </c>
      <c r="I83" s="17">
        <v>44720</v>
      </c>
      <c r="J83" s="16">
        <v>44729</v>
      </c>
      <c r="K83" s="11" t="s">
        <v>314</v>
      </c>
    </row>
    <row r="84" spans="1:11" x14ac:dyDescent="0.25">
      <c r="A84" s="11">
        <v>82</v>
      </c>
      <c r="B84" s="11" t="s">
        <v>316</v>
      </c>
      <c r="C84" s="15" t="s">
        <v>315</v>
      </c>
      <c r="D84" s="2">
        <v>1844</v>
      </c>
      <c r="E84" s="2">
        <v>1544</v>
      </c>
      <c r="F84" s="5" t="s">
        <v>90</v>
      </c>
      <c r="G84" s="9" t="s">
        <v>256</v>
      </c>
      <c r="H84" s="18">
        <v>44671</v>
      </c>
      <c r="I84" s="18">
        <v>44728</v>
      </c>
      <c r="J84" s="16">
        <v>44729</v>
      </c>
      <c r="K84" s="11" t="s">
        <v>314</v>
      </c>
    </row>
    <row r="85" spans="1:11" x14ac:dyDescent="0.25">
      <c r="A85" s="11">
        <v>83</v>
      </c>
      <c r="B85" s="11" t="s">
        <v>316</v>
      </c>
      <c r="C85" s="15" t="s">
        <v>315</v>
      </c>
      <c r="D85" s="2">
        <v>1845</v>
      </c>
      <c r="E85" s="2">
        <v>1583</v>
      </c>
      <c r="F85" s="5" t="s">
        <v>91</v>
      </c>
      <c r="G85" s="9" t="s">
        <v>257</v>
      </c>
      <c r="H85" s="18">
        <v>44690</v>
      </c>
      <c r="I85" s="17">
        <v>44721</v>
      </c>
      <c r="J85" s="16">
        <v>44729</v>
      </c>
      <c r="K85" s="11" t="s">
        <v>314</v>
      </c>
    </row>
    <row r="86" spans="1:11" x14ac:dyDescent="0.25">
      <c r="A86" s="11">
        <v>84</v>
      </c>
      <c r="B86" s="11" t="s">
        <v>316</v>
      </c>
      <c r="C86" s="15" t="s">
        <v>315</v>
      </c>
      <c r="D86" s="2">
        <v>1846</v>
      </c>
      <c r="E86" s="2">
        <v>1584</v>
      </c>
      <c r="F86" s="5" t="s">
        <v>92</v>
      </c>
      <c r="G86" s="9">
        <v>9665574177</v>
      </c>
      <c r="H86" s="18">
        <v>44691</v>
      </c>
      <c r="I86" s="17">
        <v>44721</v>
      </c>
      <c r="J86" s="16">
        <v>44729</v>
      </c>
      <c r="K86" s="11" t="s">
        <v>314</v>
      </c>
    </row>
    <row r="87" spans="1:11" x14ac:dyDescent="0.25">
      <c r="A87" s="11">
        <v>85</v>
      </c>
      <c r="B87" s="11" t="s">
        <v>316</v>
      </c>
      <c r="C87" s="15" t="s">
        <v>315</v>
      </c>
      <c r="D87" s="2">
        <v>1853</v>
      </c>
      <c r="E87" s="2">
        <v>2332</v>
      </c>
      <c r="F87" s="5" t="s">
        <v>93</v>
      </c>
      <c r="G87" s="9" t="s">
        <v>258</v>
      </c>
      <c r="H87" s="18">
        <v>44663</v>
      </c>
      <c r="I87" s="18">
        <v>44727</v>
      </c>
      <c r="J87" s="16">
        <v>44729</v>
      </c>
      <c r="K87" s="11" t="s">
        <v>314</v>
      </c>
    </row>
    <row r="88" spans="1:11" x14ac:dyDescent="0.25">
      <c r="A88" s="11">
        <v>86</v>
      </c>
      <c r="B88" s="11" t="s">
        <v>316</v>
      </c>
      <c r="C88" s="15" t="s">
        <v>315</v>
      </c>
      <c r="D88" s="2">
        <v>1857</v>
      </c>
      <c r="E88" s="2">
        <v>1570</v>
      </c>
      <c r="F88" s="5" t="s">
        <v>94</v>
      </c>
      <c r="G88" s="9" t="s">
        <v>259</v>
      </c>
      <c r="H88" s="18">
        <v>44697</v>
      </c>
      <c r="I88" s="18">
        <v>44726</v>
      </c>
      <c r="J88" s="16">
        <v>44729</v>
      </c>
      <c r="K88" s="11" t="s">
        <v>314</v>
      </c>
    </row>
    <row r="89" spans="1:11" x14ac:dyDescent="0.25">
      <c r="A89" s="11">
        <v>87</v>
      </c>
      <c r="B89" s="11" t="s">
        <v>316</v>
      </c>
      <c r="C89" s="15" t="s">
        <v>315</v>
      </c>
      <c r="D89" s="2">
        <v>1870</v>
      </c>
      <c r="E89" s="2">
        <v>1608</v>
      </c>
      <c r="F89" s="5" t="s">
        <v>95</v>
      </c>
      <c r="G89" s="9" t="s">
        <v>260</v>
      </c>
      <c r="H89" s="19">
        <v>44687</v>
      </c>
      <c r="I89" s="19">
        <v>44714</v>
      </c>
      <c r="J89" s="16">
        <v>44729</v>
      </c>
      <c r="K89" s="11" t="s">
        <v>314</v>
      </c>
    </row>
    <row r="90" spans="1:11" x14ac:dyDescent="0.25">
      <c r="A90" s="11">
        <v>88</v>
      </c>
      <c r="B90" s="11" t="s">
        <v>316</v>
      </c>
      <c r="C90" s="15" t="s">
        <v>315</v>
      </c>
      <c r="D90" s="2">
        <v>1900</v>
      </c>
      <c r="E90" s="2">
        <v>1577</v>
      </c>
      <c r="F90" s="5" t="s">
        <v>96</v>
      </c>
      <c r="G90" s="9" t="s">
        <v>261</v>
      </c>
      <c r="H90" s="19">
        <v>44701</v>
      </c>
      <c r="I90" s="19">
        <v>44728</v>
      </c>
      <c r="J90" s="16">
        <v>44729</v>
      </c>
      <c r="K90" s="11" t="s">
        <v>314</v>
      </c>
    </row>
    <row r="91" spans="1:11" x14ac:dyDescent="0.25">
      <c r="A91" s="11">
        <v>89</v>
      </c>
      <c r="B91" s="11" t="s">
        <v>316</v>
      </c>
      <c r="C91" s="15" t="s">
        <v>315</v>
      </c>
      <c r="D91" s="2">
        <v>1944</v>
      </c>
      <c r="E91" s="2">
        <v>1613</v>
      </c>
      <c r="F91" s="5" t="s">
        <v>97</v>
      </c>
      <c r="G91" s="9" t="s">
        <v>262</v>
      </c>
      <c r="H91" s="19">
        <v>44698</v>
      </c>
      <c r="I91" s="19">
        <v>44721</v>
      </c>
      <c r="J91" s="16">
        <v>44729</v>
      </c>
      <c r="K91" s="11" t="s">
        <v>314</v>
      </c>
    </row>
    <row r="92" spans="1:11" x14ac:dyDescent="0.25">
      <c r="A92" s="11">
        <v>90</v>
      </c>
      <c r="B92" s="11" t="s">
        <v>316</v>
      </c>
      <c r="C92" s="15" t="s">
        <v>315</v>
      </c>
      <c r="D92" s="2">
        <v>1948</v>
      </c>
      <c r="E92" s="2">
        <v>1641</v>
      </c>
      <c r="F92" s="5" t="s">
        <v>98</v>
      </c>
      <c r="G92" s="9">
        <v>7038730925</v>
      </c>
      <c r="H92" s="18">
        <v>44667</v>
      </c>
      <c r="I92" s="18">
        <v>44726</v>
      </c>
      <c r="J92" s="16">
        <v>44729</v>
      </c>
      <c r="K92" s="11" t="s">
        <v>314</v>
      </c>
    </row>
    <row r="93" spans="1:11" x14ac:dyDescent="0.25">
      <c r="A93" s="11">
        <v>91</v>
      </c>
      <c r="B93" s="11" t="s">
        <v>316</v>
      </c>
      <c r="C93" s="15" t="s">
        <v>315</v>
      </c>
      <c r="D93" s="2">
        <v>2002</v>
      </c>
      <c r="E93" s="2">
        <v>1685</v>
      </c>
      <c r="F93" s="5" t="s">
        <v>99</v>
      </c>
      <c r="G93" s="9" t="s">
        <v>263</v>
      </c>
      <c r="H93" s="18">
        <v>44691</v>
      </c>
      <c r="I93" s="17">
        <v>44721</v>
      </c>
      <c r="J93" s="16">
        <v>44729</v>
      </c>
      <c r="K93" s="11" t="s">
        <v>314</v>
      </c>
    </row>
    <row r="94" spans="1:11" x14ac:dyDescent="0.25">
      <c r="A94" s="11">
        <v>92</v>
      </c>
      <c r="B94" s="11" t="s">
        <v>316</v>
      </c>
      <c r="C94" s="15" t="s">
        <v>315</v>
      </c>
      <c r="D94" s="2">
        <v>2012</v>
      </c>
      <c r="E94" s="4">
        <v>1668</v>
      </c>
      <c r="F94" s="5" t="s">
        <v>100</v>
      </c>
      <c r="G94" s="9" t="s">
        <v>264</v>
      </c>
      <c r="H94" s="17">
        <v>44699</v>
      </c>
      <c r="I94" s="17">
        <v>44728</v>
      </c>
      <c r="J94" s="16">
        <v>44729</v>
      </c>
      <c r="K94" s="11" t="s">
        <v>314</v>
      </c>
    </row>
    <row r="95" spans="1:11" x14ac:dyDescent="0.25">
      <c r="A95" s="11">
        <v>93</v>
      </c>
      <c r="B95" s="11" t="s">
        <v>316</v>
      </c>
      <c r="C95" s="15" t="s">
        <v>315</v>
      </c>
      <c r="D95" s="2">
        <v>2019</v>
      </c>
      <c r="E95" s="2">
        <v>2537</v>
      </c>
      <c r="F95" s="5" t="s">
        <v>101</v>
      </c>
      <c r="G95" s="9">
        <v>8766514006</v>
      </c>
      <c r="H95" s="19">
        <v>44693</v>
      </c>
      <c r="I95" s="19">
        <v>44721</v>
      </c>
      <c r="J95" s="16">
        <v>44729</v>
      </c>
      <c r="K95" s="11" t="s">
        <v>314</v>
      </c>
    </row>
    <row r="96" spans="1:11" x14ac:dyDescent="0.25">
      <c r="A96" s="11">
        <v>94</v>
      </c>
      <c r="B96" s="11" t="s">
        <v>316</v>
      </c>
      <c r="C96" s="15" t="s">
        <v>315</v>
      </c>
      <c r="D96" s="2">
        <v>2020</v>
      </c>
      <c r="E96" s="2">
        <v>2462</v>
      </c>
      <c r="F96" s="5" t="s">
        <v>102</v>
      </c>
      <c r="G96" s="9">
        <v>8766514006</v>
      </c>
      <c r="H96" s="19">
        <v>44692</v>
      </c>
      <c r="I96" s="19">
        <v>44721</v>
      </c>
      <c r="J96" s="16">
        <v>44729</v>
      </c>
      <c r="K96" s="11" t="s">
        <v>314</v>
      </c>
    </row>
    <row r="97" spans="1:11" x14ac:dyDescent="0.25">
      <c r="A97" s="11">
        <v>95</v>
      </c>
      <c r="B97" s="11" t="s">
        <v>316</v>
      </c>
      <c r="C97" s="15" t="s">
        <v>315</v>
      </c>
      <c r="D97" s="2">
        <v>2045</v>
      </c>
      <c r="E97" s="2">
        <v>1683</v>
      </c>
      <c r="F97" s="5" t="s">
        <v>103</v>
      </c>
      <c r="G97" s="9">
        <v>9970538233</v>
      </c>
      <c r="H97" s="19">
        <v>44700</v>
      </c>
      <c r="I97" s="19">
        <v>44728</v>
      </c>
      <c r="J97" s="16">
        <v>44729</v>
      </c>
      <c r="K97" s="11" t="s">
        <v>314</v>
      </c>
    </row>
    <row r="98" spans="1:11" x14ac:dyDescent="0.25">
      <c r="A98" s="11">
        <v>96</v>
      </c>
      <c r="B98" s="11" t="s">
        <v>316</v>
      </c>
      <c r="C98" s="15" t="s">
        <v>315</v>
      </c>
      <c r="D98" s="2">
        <v>2046</v>
      </c>
      <c r="E98" s="2">
        <v>1698</v>
      </c>
      <c r="F98" s="5" t="s">
        <v>104</v>
      </c>
      <c r="G98" s="9">
        <v>9970538233</v>
      </c>
      <c r="H98" s="18">
        <v>44700</v>
      </c>
      <c r="I98" s="18">
        <v>44727</v>
      </c>
      <c r="J98" s="16">
        <v>44729</v>
      </c>
      <c r="K98" s="11" t="s">
        <v>314</v>
      </c>
    </row>
    <row r="99" spans="1:11" x14ac:dyDescent="0.25">
      <c r="A99" s="11">
        <v>97</v>
      </c>
      <c r="B99" s="11" t="s">
        <v>316</v>
      </c>
      <c r="C99" s="15" t="s">
        <v>315</v>
      </c>
      <c r="D99" s="2">
        <v>2198</v>
      </c>
      <c r="E99" s="2">
        <v>1826</v>
      </c>
      <c r="F99" s="5" t="s">
        <v>105</v>
      </c>
      <c r="G99" s="9" t="s">
        <v>265</v>
      </c>
      <c r="H99" s="17">
        <v>44664</v>
      </c>
      <c r="I99" s="19">
        <v>44722</v>
      </c>
      <c r="J99" s="16">
        <v>44729</v>
      </c>
      <c r="K99" s="11" t="s">
        <v>314</v>
      </c>
    </row>
    <row r="100" spans="1:11" x14ac:dyDescent="0.25">
      <c r="A100" s="11">
        <v>98</v>
      </c>
      <c r="B100" s="11" t="s">
        <v>316</v>
      </c>
      <c r="C100" s="15" t="s">
        <v>315</v>
      </c>
      <c r="D100" s="2">
        <v>2204</v>
      </c>
      <c r="E100" s="2">
        <v>1835</v>
      </c>
      <c r="F100" s="5" t="s">
        <v>106</v>
      </c>
      <c r="G100" s="9" t="s">
        <v>266</v>
      </c>
      <c r="H100" s="19">
        <v>44690</v>
      </c>
      <c r="I100" s="19">
        <v>44720</v>
      </c>
      <c r="J100" s="16">
        <v>44729</v>
      </c>
      <c r="K100" s="11" t="s">
        <v>314</v>
      </c>
    </row>
    <row r="101" spans="1:11" x14ac:dyDescent="0.25">
      <c r="A101" s="11">
        <v>99</v>
      </c>
      <c r="B101" s="11" t="s">
        <v>316</v>
      </c>
      <c r="C101" s="15" t="s">
        <v>315</v>
      </c>
      <c r="D101" s="2">
        <v>2220</v>
      </c>
      <c r="E101" s="2">
        <v>1908</v>
      </c>
      <c r="F101" s="5" t="s">
        <v>107</v>
      </c>
      <c r="G101" s="9" t="s">
        <v>267</v>
      </c>
      <c r="H101" s="19">
        <v>44695</v>
      </c>
      <c r="I101" s="19">
        <v>44727</v>
      </c>
      <c r="J101" s="16">
        <v>44729</v>
      </c>
      <c r="K101" s="11" t="s">
        <v>314</v>
      </c>
    </row>
    <row r="102" spans="1:11" x14ac:dyDescent="0.25">
      <c r="A102" s="11">
        <v>100</v>
      </c>
      <c r="B102" s="11" t="s">
        <v>317</v>
      </c>
      <c r="C102" s="15" t="s">
        <v>315</v>
      </c>
      <c r="D102" s="2">
        <v>2237</v>
      </c>
      <c r="E102" s="2">
        <v>1873</v>
      </c>
      <c r="F102" s="5" t="s">
        <v>108</v>
      </c>
      <c r="G102" s="9" t="s">
        <v>268</v>
      </c>
      <c r="H102" s="19">
        <v>44697</v>
      </c>
      <c r="I102" s="19">
        <v>44726</v>
      </c>
      <c r="J102" s="16">
        <v>44729</v>
      </c>
      <c r="K102" s="11" t="s">
        <v>314</v>
      </c>
    </row>
    <row r="103" spans="1:11" x14ac:dyDescent="0.25">
      <c r="A103" s="11">
        <v>101</v>
      </c>
      <c r="B103" s="11" t="s">
        <v>317</v>
      </c>
      <c r="C103" s="15" t="s">
        <v>315</v>
      </c>
      <c r="D103" s="2">
        <v>2245</v>
      </c>
      <c r="E103" s="2">
        <v>1880</v>
      </c>
      <c r="F103" s="5" t="s">
        <v>109</v>
      </c>
      <c r="G103" s="9">
        <v>9422022959</v>
      </c>
      <c r="H103" s="19">
        <v>44686</v>
      </c>
      <c r="I103" s="19">
        <v>44718</v>
      </c>
      <c r="J103" s="16">
        <v>44729</v>
      </c>
      <c r="K103" s="11" t="s">
        <v>314</v>
      </c>
    </row>
    <row r="104" spans="1:11" x14ac:dyDescent="0.25">
      <c r="A104" s="11">
        <v>102</v>
      </c>
      <c r="B104" s="11" t="s">
        <v>317</v>
      </c>
      <c r="C104" s="15" t="s">
        <v>315</v>
      </c>
      <c r="D104" s="2">
        <v>2254</v>
      </c>
      <c r="E104" s="2">
        <v>1894</v>
      </c>
      <c r="F104" s="5" t="s">
        <v>110</v>
      </c>
      <c r="G104" s="9">
        <v>7709157511</v>
      </c>
      <c r="H104" s="19">
        <v>44636</v>
      </c>
      <c r="I104" s="19">
        <v>44726</v>
      </c>
      <c r="J104" s="16">
        <v>44729</v>
      </c>
      <c r="K104" s="11" t="s">
        <v>314</v>
      </c>
    </row>
    <row r="105" spans="1:11" x14ac:dyDescent="0.25">
      <c r="A105" s="11">
        <v>103</v>
      </c>
      <c r="B105" s="11" t="s">
        <v>317</v>
      </c>
      <c r="C105" s="15" t="s">
        <v>315</v>
      </c>
      <c r="D105" s="2">
        <v>2275</v>
      </c>
      <c r="E105" s="2">
        <v>1913</v>
      </c>
      <c r="F105" s="5" t="s">
        <v>111</v>
      </c>
      <c r="G105" s="9">
        <v>9822624825</v>
      </c>
      <c r="H105" s="18">
        <v>44702</v>
      </c>
      <c r="I105" s="18">
        <v>44728</v>
      </c>
      <c r="J105" s="16">
        <v>44729</v>
      </c>
      <c r="K105" s="11" t="s">
        <v>314</v>
      </c>
    </row>
    <row r="106" spans="1:11" x14ac:dyDescent="0.25">
      <c r="A106" s="11">
        <v>104</v>
      </c>
      <c r="B106" s="11" t="s">
        <v>317</v>
      </c>
      <c r="C106" s="15" t="s">
        <v>315</v>
      </c>
      <c r="D106" s="2">
        <v>2282</v>
      </c>
      <c r="E106" s="2">
        <v>1918</v>
      </c>
      <c r="F106" s="5" t="s">
        <v>112</v>
      </c>
      <c r="G106" s="9">
        <v>9226781411</v>
      </c>
      <c r="H106" s="18">
        <v>44636</v>
      </c>
      <c r="I106" s="19">
        <v>44726</v>
      </c>
      <c r="J106" s="16">
        <v>44729</v>
      </c>
      <c r="K106" s="11" t="s">
        <v>314</v>
      </c>
    </row>
    <row r="107" spans="1:11" x14ac:dyDescent="0.25">
      <c r="A107" s="11">
        <v>105</v>
      </c>
      <c r="B107" s="11" t="s">
        <v>317</v>
      </c>
      <c r="C107" s="15" t="s">
        <v>315</v>
      </c>
      <c r="D107" s="2">
        <v>2291</v>
      </c>
      <c r="E107" s="2">
        <v>1924</v>
      </c>
      <c r="F107" s="5" t="s">
        <v>113</v>
      </c>
      <c r="G107" s="9" t="s">
        <v>269</v>
      </c>
      <c r="H107" s="18">
        <v>44655</v>
      </c>
      <c r="I107" s="18">
        <v>44713</v>
      </c>
      <c r="J107" s="16">
        <v>44729</v>
      </c>
      <c r="K107" s="11" t="s">
        <v>314</v>
      </c>
    </row>
    <row r="108" spans="1:11" x14ac:dyDescent="0.25">
      <c r="A108" s="11">
        <v>106</v>
      </c>
      <c r="B108" s="11" t="s">
        <v>317</v>
      </c>
      <c r="C108" s="15" t="s">
        <v>315</v>
      </c>
      <c r="D108" s="2">
        <v>2318</v>
      </c>
      <c r="E108" s="2">
        <v>1953</v>
      </c>
      <c r="F108" s="5" t="s">
        <v>114</v>
      </c>
      <c r="G108" s="9" t="s">
        <v>270</v>
      </c>
      <c r="H108" s="19">
        <v>44636</v>
      </c>
      <c r="I108" s="19">
        <v>44726</v>
      </c>
      <c r="J108" s="16">
        <v>44729</v>
      </c>
      <c r="K108" s="11" t="s">
        <v>314</v>
      </c>
    </row>
    <row r="109" spans="1:11" x14ac:dyDescent="0.25">
      <c r="A109" s="11">
        <v>107</v>
      </c>
      <c r="B109" s="11" t="s">
        <v>317</v>
      </c>
      <c r="C109" s="15" t="s">
        <v>315</v>
      </c>
      <c r="D109" s="2">
        <v>2321</v>
      </c>
      <c r="E109" s="4">
        <v>1956</v>
      </c>
      <c r="F109" s="5" t="s">
        <v>115</v>
      </c>
      <c r="G109" s="9" t="s">
        <v>271</v>
      </c>
      <c r="H109" s="18">
        <v>44636</v>
      </c>
      <c r="I109" s="19">
        <v>44726</v>
      </c>
      <c r="J109" s="16">
        <v>44729</v>
      </c>
      <c r="K109" s="11" t="s">
        <v>314</v>
      </c>
    </row>
    <row r="110" spans="1:11" x14ac:dyDescent="0.25">
      <c r="A110" s="11">
        <v>108</v>
      </c>
      <c r="B110" s="11" t="s">
        <v>317</v>
      </c>
      <c r="C110" s="15" t="s">
        <v>315</v>
      </c>
      <c r="D110" s="2">
        <v>2328</v>
      </c>
      <c r="E110" s="2">
        <v>1966</v>
      </c>
      <c r="F110" s="5" t="s">
        <v>116</v>
      </c>
      <c r="G110" s="9" t="s">
        <v>272</v>
      </c>
      <c r="H110" s="18">
        <v>44631</v>
      </c>
      <c r="I110" s="18">
        <v>44723</v>
      </c>
      <c r="J110" s="16">
        <v>44729</v>
      </c>
      <c r="K110" s="11" t="s">
        <v>314</v>
      </c>
    </row>
    <row r="111" spans="1:11" x14ac:dyDescent="0.25">
      <c r="A111" s="11">
        <v>109</v>
      </c>
      <c r="B111" s="11" t="s">
        <v>317</v>
      </c>
      <c r="C111" s="15" t="s">
        <v>315</v>
      </c>
      <c r="D111" s="2">
        <v>2354</v>
      </c>
      <c r="E111" s="2">
        <v>1990</v>
      </c>
      <c r="F111" s="5" t="s">
        <v>117</v>
      </c>
      <c r="G111" s="9" t="s">
        <v>273</v>
      </c>
      <c r="H111" s="18">
        <v>44630</v>
      </c>
      <c r="I111" s="18">
        <v>44720</v>
      </c>
      <c r="J111" s="16">
        <v>44729</v>
      </c>
      <c r="K111" s="11" t="s">
        <v>314</v>
      </c>
    </row>
    <row r="112" spans="1:11" x14ac:dyDescent="0.25">
      <c r="A112" s="11">
        <v>110</v>
      </c>
      <c r="B112" s="11" t="s">
        <v>317</v>
      </c>
      <c r="C112" s="15" t="s">
        <v>315</v>
      </c>
      <c r="D112" s="2">
        <v>2355</v>
      </c>
      <c r="E112" s="2">
        <v>1991</v>
      </c>
      <c r="F112" s="5" t="s">
        <v>118</v>
      </c>
      <c r="G112" s="9" t="s">
        <v>274</v>
      </c>
      <c r="H112" s="18">
        <v>44636</v>
      </c>
      <c r="I112" s="18">
        <v>44726</v>
      </c>
      <c r="J112" s="16">
        <v>44729</v>
      </c>
      <c r="K112" s="11" t="s">
        <v>314</v>
      </c>
    </row>
    <row r="113" spans="1:11" x14ac:dyDescent="0.25">
      <c r="A113" s="11">
        <v>111</v>
      </c>
      <c r="B113" s="11" t="s">
        <v>317</v>
      </c>
      <c r="C113" s="15" t="s">
        <v>315</v>
      </c>
      <c r="D113" s="2">
        <v>2361</v>
      </c>
      <c r="E113" s="2">
        <v>2017</v>
      </c>
      <c r="F113" s="5" t="s">
        <v>119</v>
      </c>
      <c r="G113" s="9">
        <v>9766615235</v>
      </c>
      <c r="H113" s="17">
        <v>44700</v>
      </c>
      <c r="I113" s="19">
        <v>44727</v>
      </c>
      <c r="J113" s="16">
        <v>44729</v>
      </c>
      <c r="K113" s="11" t="s">
        <v>314</v>
      </c>
    </row>
    <row r="114" spans="1:11" x14ac:dyDescent="0.25">
      <c r="A114" s="11">
        <v>112</v>
      </c>
      <c r="B114" s="11" t="s">
        <v>317</v>
      </c>
      <c r="C114" s="15" t="s">
        <v>315</v>
      </c>
      <c r="D114" s="2">
        <v>2384</v>
      </c>
      <c r="E114" s="4">
        <v>2019</v>
      </c>
      <c r="F114" s="5" t="s">
        <v>120</v>
      </c>
      <c r="G114" s="9" t="s">
        <v>275</v>
      </c>
      <c r="H114" s="17">
        <v>44636</v>
      </c>
      <c r="I114" s="18">
        <v>44726</v>
      </c>
      <c r="J114" s="16">
        <v>44729</v>
      </c>
      <c r="K114" s="11" t="s">
        <v>314</v>
      </c>
    </row>
    <row r="115" spans="1:11" x14ac:dyDescent="0.25">
      <c r="A115" s="11">
        <v>113</v>
      </c>
      <c r="B115" s="11" t="s">
        <v>317</v>
      </c>
      <c r="C115" s="15" t="s">
        <v>315</v>
      </c>
      <c r="D115" s="2">
        <v>2409</v>
      </c>
      <c r="E115" s="2">
        <v>2040</v>
      </c>
      <c r="F115" s="5" t="s">
        <v>121</v>
      </c>
      <c r="G115" s="9" t="s">
        <v>276</v>
      </c>
      <c r="H115" s="18">
        <v>44698</v>
      </c>
      <c r="I115" s="18">
        <v>44727</v>
      </c>
      <c r="J115" s="16">
        <v>44729</v>
      </c>
      <c r="K115" s="11" t="s">
        <v>314</v>
      </c>
    </row>
    <row r="116" spans="1:11" x14ac:dyDescent="0.25">
      <c r="A116" s="11">
        <v>114</v>
      </c>
      <c r="B116" s="11" t="s">
        <v>317</v>
      </c>
      <c r="C116" s="15" t="s">
        <v>315</v>
      </c>
      <c r="D116" s="2">
        <v>2463</v>
      </c>
      <c r="E116" s="2">
        <v>2099</v>
      </c>
      <c r="F116" s="5" t="s">
        <v>122</v>
      </c>
      <c r="G116" s="9">
        <v>9421448000</v>
      </c>
      <c r="H116" s="18">
        <v>44687</v>
      </c>
      <c r="I116" s="18">
        <v>44714</v>
      </c>
      <c r="J116" s="16">
        <v>44729</v>
      </c>
      <c r="K116" s="11" t="s">
        <v>314</v>
      </c>
    </row>
    <row r="117" spans="1:11" x14ac:dyDescent="0.25">
      <c r="A117" s="11">
        <v>115</v>
      </c>
      <c r="B117" s="11" t="s">
        <v>317</v>
      </c>
      <c r="C117" s="15" t="s">
        <v>315</v>
      </c>
      <c r="D117" s="2">
        <v>2489</v>
      </c>
      <c r="E117" s="2">
        <v>2144</v>
      </c>
      <c r="F117" s="5" t="s">
        <v>123</v>
      </c>
      <c r="G117" s="9">
        <v>9503181914</v>
      </c>
      <c r="H117" s="18">
        <v>44669</v>
      </c>
      <c r="I117" s="18">
        <v>44727</v>
      </c>
      <c r="J117" s="16">
        <v>44729</v>
      </c>
      <c r="K117" s="11" t="s">
        <v>314</v>
      </c>
    </row>
    <row r="118" spans="1:11" x14ac:dyDescent="0.25">
      <c r="A118" s="11">
        <v>116</v>
      </c>
      <c r="B118" s="11" t="s">
        <v>317</v>
      </c>
      <c r="C118" s="15" t="s">
        <v>315</v>
      </c>
      <c r="D118" s="2">
        <v>2496</v>
      </c>
      <c r="E118" s="2">
        <v>2130</v>
      </c>
      <c r="F118" s="5" t="s">
        <v>124</v>
      </c>
      <c r="G118" s="9">
        <v>9860925022</v>
      </c>
      <c r="H118" s="18">
        <v>44669</v>
      </c>
      <c r="I118" s="18">
        <v>44728</v>
      </c>
      <c r="J118" s="16">
        <v>44729</v>
      </c>
      <c r="K118" s="11" t="s">
        <v>314</v>
      </c>
    </row>
    <row r="119" spans="1:11" x14ac:dyDescent="0.25">
      <c r="A119" s="11">
        <v>117</v>
      </c>
      <c r="B119" s="11" t="s">
        <v>317</v>
      </c>
      <c r="C119" s="15" t="s">
        <v>315</v>
      </c>
      <c r="D119" s="2">
        <v>2520</v>
      </c>
      <c r="E119" s="2">
        <v>2309</v>
      </c>
      <c r="F119" s="5" t="s">
        <v>125</v>
      </c>
      <c r="G119" s="9" t="s">
        <v>277</v>
      </c>
      <c r="H119" s="18">
        <v>44704</v>
      </c>
      <c r="I119" s="18">
        <v>44728</v>
      </c>
      <c r="J119" s="16">
        <v>44729</v>
      </c>
      <c r="K119" s="11" t="s">
        <v>314</v>
      </c>
    </row>
    <row r="120" spans="1:11" x14ac:dyDescent="0.25">
      <c r="A120" s="11">
        <v>118</v>
      </c>
      <c r="B120" s="11" t="s">
        <v>317</v>
      </c>
      <c r="C120" s="15" t="s">
        <v>315</v>
      </c>
      <c r="D120" s="2">
        <v>2529</v>
      </c>
      <c r="E120" s="2">
        <v>2160</v>
      </c>
      <c r="F120" s="5" t="s">
        <v>126</v>
      </c>
      <c r="G120" s="9" t="s">
        <v>278</v>
      </c>
      <c r="H120" s="17">
        <v>44636</v>
      </c>
      <c r="I120" s="19">
        <v>44727</v>
      </c>
      <c r="J120" s="16">
        <v>44729</v>
      </c>
      <c r="K120" s="11" t="s">
        <v>314</v>
      </c>
    </row>
    <row r="121" spans="1:11" x14ac:dyDescent="0.25">
      <c r="A121" s="11">
        <v>119</v>
      </c>
      <c r="B121" s="11" t="s">
        <v>317</v>
      </c>
      <c r="C121" s="15" t="s">
        <v>315</v>
      </c>
      <c r="D121" s="2">
        <v>2534</v>
      </c>
      <c r="E121" s="2">
        <v>2164</v>
      </c>
      <c r="F121" s="5" t="s">
        <v>127</v>
      </c>
      <c r="G121" s="9">
        <v>9765613672</v>
      </c>
      <c r="H121" s="19">
        <v>44694</v>
      </c>
      <c r="I121" s="19">
        <v>44727</v>
      </c>
      <c r="J121" s="16">
        <v>44729</v>
      </c>
      <c r="K121" s="11" t="s">
        <v>314</v>
      </c>
    </row>
    <row r="122" spans="1:11" x14ac:dyDescent="0.25">
      <c r="A122" s="11">
        <v>120</v>
      </c>
      <c r="B122" s="11" t="s">
        <v>317</v>
      </c>
      <c r="C122" s="15" t="s">
        <v>315</v>
      </c>
      <c r="D122" s="2">
        <v>2547</v>
      </c>
      <c r="E122" s="2">
        <v>2171</v>
      </c>
      <c r="F122" s="5" t="s">
        <v>128</v>
      </c>
      <c r="G122" s="9" t="s">
        <v>279</v>
      </c>
      <c r="H122" s="19">
        <v>44683</v>
      </c>
      <c r="I122" s="17">
        <v>44714</v>
      </c>
      <c r="J122" s="16">
        <v>44729</v>
      </c>
      <c r="K122" s="11" t="s">
        <v>314</v>
      </c>
    </row>
    <row r="123" spans="1:11" x14ac:dyDescent="0.25">
      <c r="A123" s="11">
        <v>121</v>
      </c>
      <c r="B123" s="11" t="s">
        <v>317</v>
      </c>
      <c r="C123" s="15" t="s">
        <v>315</v>
      </c>
      <c r="D123" s="2">
        <v>2650</v>
      </c>
      <c r="E123" s="2">
        <v>2250</v>
      </c>
      <c r="F123" s="5" t="s">
        <v>129</v>
      </c>
      <c r="G123" s="9" t="s">
        <v>280</v>
      </c>
      <c r="H123" s="19">
        <v>44699</v>
      </c>
      <c r="I123" s="19">
        <v>44728</v>
      </c>
      <c r="J123" s="16">
        <v>44729</v>
      </c>
      <c r="K123" s="11" t="s">
        <v>314</v>
      </c>
    </row>
    <row r="124" spans="1:11" x14ac:dyDescent="0.25">
      <c r="A124" s="11">
        <v>122</v>
      </c>
      <c r="B124" s="11" t="s">
        <v>317</v>
      </c>
      <c r="C124" s="15" t="s">
        <v>315</v>
      </c>
      <c r="D124" s="2">
        <v>2665</v>
      </c>
      <c r="E124" s="2">
        <v>2267</v>
      </c>
      <c r="F124" s="5" t="s">
        <v>130</v>
      </c>
      <c r="G124" s="9" t="s">
        <v>281</v>
      </c>
      <c r="H124" s="19">
        <v>44636</v>
      </c>
      <c r="I124" s="19">
        <v>44726</v>
      </c>
      <c r="J124" s="16">
        <v>44729</v>
      </c>
      <c r="K124" s="11" t="s">
        <v>314</v>
      </c>
    </row>
    <row r="125" spans="1:11" x14ac:dyDescent="0.25">
      <c r="A125" s="11">
        <v>123</v>
      </c>
      <c r="B125" s="11" t="s">
        <v>317</v>
      </c>
      <c r="C125" s="15" t="s">
        <v>315</v>
      </c>
      <c r="D125" s="2">
        <v>2680</v>
      </c>
      <c r="E125" s="2">
        <v>2295</v>
      </c>
      <c r="F125" s="5" t="s">
        <v>131</v>
      </c>
      <c r="G125" s="9" t="s">
        <v>282</v>
      </c>
      <c r="H125" s="19">
        <v>44666</v>
      </c>
      <c r="I125" s="19">
        <v>44727</v>
      </c>
      <c r="J125" s="16">
        <v>44729</v>
      </c>
      <c r="K125" s="11" t="s">
        <v>314</v>
      </c>
    </row>
    <row r="126" spans="1:11" x14ac:dyDescent="0.25">
      <c r="A126" s="11">
        <v>124</v>
      </c>
      <c r="B126" s="11" t="s">
        <v>317</v>
      </c>
      <c r="C126" s="15" t="s">
        <v>315</v>
      </c>
      <c r="D126" s="2">
        <v>2718</v>
      </c>
      <c r="E126" s="2">
        <v>2378</v>
      </c>
      <c r="F126" s="5" t="s">
        <v>132</v>
      </c>
      <c r="G126" s="9" t="s">
        <v>283</v>
      </c>
      <c r="H126" s="18">
        <v>44697</v>
      </c>
      <c r="I126" s="18">
        <v>44726</v>
      </c>
      <c r="J126" s="16">
        <v>44729</v>
      </c>
      <c r="K126" s="11" t="s">
        <v>314</v>
      </c>
    </row>
    <row r="127" spans="1:11" x14ac:dyDescent="0.25">
      <c r="A127" s="11">
        <v>125</v>
      </c>
      <c r="B127" s="11" t="s">
        <v>317</v>
      </c>
      <c r="C127" s="15" t="s">
        <v>315</v>
      </c>
      <c r="D127" s="2">
        <v>2719</v>
      </c>
      <c r="E127" s="2">
        <v>2339</v>
      </c>
      <c r="F127" s="5" t="s">
        <v>133</v>
      </c>
      <c r="G127" s="9" t="s">
        <v>283</v>
      </c>
      <c r="H127" s="17">
        <v>44697</v>
      </c>
      <c r="I127" s="19">
        <v>44726</v>
      </c>
      <c r="J127" s="16">
        <v>44729</v>
      </c>
      <c r="K127" s="11" t="s">
        <v>314</v>
      </c>
    </row>
    <row r="128" spans="1:11" x14ac:dyDescent="0.25">
      <c r="A128" s="11">
        <v>126</v>
      </c>
      <c r="B128" s="11" t="s">
        <v>317</v>
      </c>
      <c r="C128" s="15" t="s">
        <v>315</v>
      </c>
      <c r="D128" s="2">
        <v>2730</v>
      </c>
      <c r="E128" s="2">
        <v>2388</v>
      </c>
      <c r="F128" s="5" t="s">
        <v>134</v>
      </c>
      <c r="G128" s="9" t="s">
        <v>284</v>
      </c>
      <c r="H128" s="18">
        <v>44663</v>
      </c>
      <c r="I128" s="18">
        <v>44721</v>
      </c>
      <c r="J128" s="16">
        <v>44729</v>
      </c>
      <c r="K128" s="11" t="s">
        <v>314</v>
      </c>
    </row>
    <row r="129" spans="1:11" x14ac:dyDescent="0.25">
      <c r="A129" s="11">
        <v>127</v>
      </c>
      <c r="B129" s="11" t="s">
        <v>317</v>
      </c>
      <c r="C129" s="15" t="s">
        <v>315</v>
      </c>
      <c r="D129" s="2">
        <v>2731</v>
      </c>
      <c r="E129" s="2">
        <v>2606</v>
      </c>
      <c r="F129" s="5" t="s">
        <v>135</v>
      </c>
      <c r="G129" s="9" t="s">
        <v>285</v>
      </c>
      <c r="H129" s="18">
        <v>44663</v>
      </c>
      <c r="I129" s="18">
        <v>44721</v>
      </c>
      <c r="J129" s="16">
        <v>44729</v>
      </c>
      <c r="K129" s="11" t="s">
        <v>314</v>
      </c>
    </row>
    <row r="130" spans="1:11" x14ac:dyDescent="0.25">
      <c r="A130" s="11">
        <v>128</v>
      </c>
      <c r="B130" s="11" t="s">
        <v>317</v>
      </c>
      <c r="C130" s="15" t="s">
        <v>315</v>
      </c>
      <c r="D130" s="2">
        <v>2749</v>
      </c>
      <c r="E130" s="2">
        <v>2364</v>
      </c>
      <c r="F130" s="5" t="s">
        <v>136</v>
      </c>
      <c r="G130" s="9" t="s">
        <v>286</v>
      </c>
      <c r="H130" s="19">
        <v>44667</v>
      </c>
      <c r="I130" s="19">
        <v>44727</v>
      </c>
      <c r="J130" s="16">
        <v>44729</v>
      </c>
      <c r="K130" s="11" t="s">
        <v>314</v>
      </c>
    </row>
    <row r="131" spans="1:11" x14ac:dyDescent="0.25">
      <c r="A131" s="11">
        <v>129</v>
      </c>
      <c r="B131" s="11" t="s">
        <v>317</v>
      </c>
      <c r="C131" s="15" t="s">
        <v>315</v>
      </c>
      <c r="D131" s="2">
        <v>2796</v>
      </c>
      <c r="E131" s="2">
        <v>2430</v>
      </c>
      <c r="F131" s="5" t="s">
        <v>137</v>
      </c>
      <c r="G131" s="9" t="s">
        <v>287</v>
      </c>
      <c r="H131" s="18">
        <v>44680</v>
      </c>
      <c r="I131" s="18">
        <v>44728</v>
      </c>
      <c r="J131" s="16">
        <v>44729</v>
      </c>
      <c r="K131" s="11" t="s">
        <v>314</v>
      </c>
    </row>
    <row r="132" spans="1:11" x14ac:dyDescent="0.25">
      <c r="A132" s="11">
        <v>130</v>
      </c>
      <c r="B132" s="11" t="s">
        <v>317</v>
      </c>
      <c r="C132" s="15" t="s">
        <v>315</v>
      </c>
      <c r="D132" s="2">
        <v>2840</v>
      </c>
      <c r="E132" s="4">
        <v>2487</v>
      </c>
      <c r="F132" s="5" t="s">
        <v>138</v>
      </c>
      <c r="G132" s="9" t="s">
        <v>288</v>
      </c>
      <c r="H132" s="18">
        <v>44700</v>
      </c>
      <c r="I132" s="18">
        <v>44728</v>
      </c>
      <c r="J132" s="16">
        <v>44729</v>
      </c>
      <c r="K132" s="11" t="s">
        <v>314</v>
      </c>
    </row>
    <row r="133" spans="1:11" x14ac:dyDescent="0.25">
      <c r="A133" s="11">
        <v>131</v>
      </c>
      <c r="B133" s="11" t="s">
        <v>317</v>
      </c>
      <c r="C133" s="15" t="s">
        <v>315</v>
      </c>
      <c r="D133" s="2">
        <v>2856</v>
      </c>
      <c r="E133" s="2">
        <v>2502</v>
      </c>
      <c r="F133" s="5" t="s">
        <v>139</v>
      </c>
      <c r="G133" s="9" t="s">
        <v>289</v>
      </c>
      <c r="H133" s="19">
        <v>44641</v>
      </c>
      <c r="I133" s="19">
        <v>44722</v>
      </c>
      <c r="J133" s="16">
        <v>44729</v>
      </c>
      <c r="K133" s="11" t="s">
        <v>314</v>
      </c>
    </row>
    <row r="134" spans="1:11" x14ac:dyDescent="0.25">
      <c r="A134" s="11">
        <v>132</v>
      </c>
      <c r="B134" s="11" t="s">
        <v>317</v>
      </c>
      <c r="C134" s="15" t="s">
        <v>315</v>
      </c>
      <c r="D134" s="2">
        <v>2879</v>
      </c>
      <c r="E134" s="4">
        <v>2547</v>
      </c>
      <c r="F134" s="5" t="s">
        <v>140</v>
      </c>
      <c r="G134" s="9">
        <v>7798781372</v>
      </c>
      <c r="H134" s="17">
        <v>44697</v>
      </c>
      <c r="I134" s="19">
        <v>44726</v>
      </c>
      <c r="J134" s="16">
        <v>44729</v>
      </c>
      <c r="K134" s="11" t="s">
        <v>314</v>
      </c>
    </row>
    <row r="135" spans="1:11" x14ac:dyDescent="0.25">
      <c r="A135" s="11">
        <v>133</v>
      </c>
      <c r="B135" s="11" t="s">
        <v>317</v>
      </c>
      <c r="C135" s="15" t="s">
        <v>315</v>
      </c>
      <c r="D135" s="2">
        <v>2932</v>
      </c>
      <c r="E135" s="2">
        <v>2642</v>
      </c>
      <c r="F135" s="5" t="s">
        <v>141</v>
      </c>
      <c r="G135" s="9">
        <v>7057326556</v>
      </c>
      <c r="H135" s="17">
        <v>44686</v>
      </c>
      <c r="I135" s="19">
        <v>44717</v>
      </c>
      <c r="J135" s="16">
        <v>44729</v>
      </c>
      <c r="K135" s="11" t="s">
        <v>314</v>
      </c>
    </row>
    <row r="136" spans="1:11" x14ac:dyDescent="0.25">
      <c r="A136" s="11">
        <v>134</v>
      </c>
      <c r="B136" s="11" t="s">
        <v>317</v>
      </c>
      <c r="C136" s="15" t="s">
        <v>315</v>
      </c>
      <c r="D136" s="2">
        <v>2937</v>
      </c>
      <c r="E136" s="2">
        <v>2601</v>
      </c>
      <c r="F136" s="5" t="s">
        <v>142</v>
      </c>
      <c r="G136" s="9" t="s">
        <v>290</v>
      </c>
      <c r="H136" s="18">
        <v>44704</v>
      </c>
      <c r="I136" s="18">
        <v>44728</v>
      </c>
      <c r="J136" s="16">
        <v>44729</v>
      </c>
      <c r="K136" s="11" t="s">
        <v>314</v>
      </c>
    </row>
    <row r="137" spans="1:11" x14ac:dyDescent="0.25">
      <c r="A137" s="11">
        <v>135</v>
      </c>
      <c r="B137" s="11" t="s">
        <v>317</v>
      </c>
      <c r="C137" s="15" t="s">
        <v>315</v>
      </c>
      <c r="D137" s="2">
        <v>2938</v>
      </c>
      <c r="E137" s="2">
        <v>2583</v>
      </c>
      <c r="F137" s="5" t="s">
        <v>143</v>
      </c>
      <c r="G137" s="9" t="s">
        <v>291</v>
      </c>
      <c r="H137" s="18">
        <v>44704</v>
      </c>
      <c r="I137" s="18">
        <v>44728</v>
      </c>
      <c r="J137" s="16">
        <v>44729</v>
      </c>
      <c r="K137" s="11" t="s">
        <v>314</v>
      </c>
    </row>
    <row r="138" spans="1:11" x14ac:dyDescent="0.25">
      <c r="A138" s="11">
        <v>136</v>
      </c>
      <c r="B138" s="11" t="s">
        <v>317</v>
      </c>
      <c r="C138" s="15" t="s">
        <v>315</v>
      </c>
      <c r="D138" s="2">
        <v>2943</v>
      </c>
      <c r="E138" s="2">
        <v>2622</v>
      </c>
      <c r="F138" s="5" t="s">
        <v>144</v>
      </c>
      <c r="G138" s="9" t="s">
        <v>292</v>
      </c>
      <c r="H138" s="17">
        <v>44670</v>
      </c>
      <c r="I138" s="17">
        <v>44728</v>
      </c>
      <c r="J138" s="16">
        <v>44729</v>
      </c>
      <c r="K138" s="11" t="s">
        <v>314</v>
      </c>
    </row>
    <row r="139" spans="1:11" x14ac:dyDescent="0.25">
      <c r="A139" s="11">
        <v>137</v>
      </c>
      <c r="B139" s="11" t="s">
        <v>317</v>
      </c>
      <c r="C139" s="15" t="s">
        <v>315</v>
      </c>
      <c r="D139" s="2">
        <v>2972</v>
      </c>
      <c r="E139" s="4">
        <v>2669</v>
      </c>
      <c r="F139" s="5" t="s">
        <v>145</v>
      </c>
      <c r="G139" s="9">
        <v>9158904387</v>
      </c>
      <c r="H139" s="17">
        <v>44697</v>
      </c>
      <c r="I139" s="17">
        <v>44726</v>
      </c>
      <c r="J139" s="16">
        <v>44729</v>
      </c>
      <c r="K139" s="11" t="s">
        <v>314</v>
      </c>
    </row>
    <row r="140" spans="1:11" x14ac:dyDescent="0.25">
      <c r="A140" s="11">
        <v>138</v>
      </c>
      <c r="B140" s="11" t="s">
        <v>317</v>
      </c>
      <c r="C140" s="15" t="s">
        <v>315</v>
      </c>
      <c r="D140" s="2">
        <v>2977</v>
      </c>
      <c r="E140" s="2">
        <v>2627</v>
      </c>
      <c r="F140" s="5" t="s">
        <v>146</v>
      </c>
      <c r="G140" s="9">
        <v>8805496124</v>
      </c>
      <c r="H140" s="18">
        <v>44704</v>
      </c>
      <c r="I140" s="18">
        <v>44728</v>
      </c>
      <c r="J140" s="16">
        <v>44729</v>
      </c>
      <c r="K140" s="11" t="s">
        <v>314</v>
      </c>
    </row>
    <row r="141" spans="1:11" x14ac:dyDescent="0.25">
      <c r="A141" s="11">
        <v>139</v>
      </c>
      <c r="B141" s="11" t="s">
        <v>317</v>
      </c>
      <c r="C141" s="15" t="s">
        <v>315</v>
      </c>
      <c r="D141" s="2">
        <v>2981</v>
      </c>
      <c r="E141" s="2">
        <v>2653</v>
      </c>
      <c r="F141" s="5" t="s">
        <v>147</v>
      </c>
      <c r="G141" s="9">
        <v>9765067663</v>
      </c>
      <c r="H141" s="17">
        <v>44694</v>
      </c>
      <c r="I141" s="19">
        <v>44722</v>
      </c>
      <c r="J141" s="16">
        <v>44729</v>
      </c>
      <c r="K141" s="11" t="s">
        <v>314</v>
      </c>
    </row>
    <row r="142" spans="1:11" x14ac:dyDescent="0.25">
      <c r="A142" s="11">
        <v>140</v>
      </c>
      <c r="B142" s="11" t="s">
        <v>317</v>
      </c>
      <c r="C142" s="15" t="s">
        <v>315</v>
      </c>
      <c r="D142" s="2">
        <v>2994</v>
      </c>
      <c r="E142" s="2">
        <v>2661</v>
      </c>
      <c r="F142" s="5" t="s">
        <v>148</v>
      </c>
      <c r="G142" s="9">
        <v>9890115693</v>
      </c>
      <c r="H142" s="17">
        <v>44628</v>
      </c>
      <c r="I142" s="17">
        <v>44718</v>
      </c>
      <c r="J142" s="16">
        <v>44729</v>
      </c>
      <c r="K142" s="11" t="s">
        <v>314</v>
      </c>
    </row>
    <row r="143" spans="1:11" x14ac:dyDescent="0.25">
      <c r="A143" s="11">
        <v>141</v>
      </c>
      <c r="B143" s="11" t="s">
        <v>317</v>
      </c>
      <c r="C143" s="15" t="s">
        <v>315</v>
      </c>
      <c r="D143" s="2">
        <v>3001</v>
      </c>
      <c r="E143" s="2">
        <v>2656</v>
      </c>
      <c r="F143" s="5" t="s">
        <v>149</v>
      </c>
      <c r="G143" s="9">
        <v>7620894614</v>
      </c>
      <c r="H143" s="17">
        <v>44662</v>
      </c>
      <c r="I143" s="19">
        <v>44721</v>
      </c>
      <c r="J143" s="16">
        <v>44729</v>
      </c>
      <c r="K143" s="11" t="s">
        <v>314</v>
      </c>
    </row>
    <row r="144" spans="1:11" x14ac:dyDescent="0.25">
      <c r="A144" s="11">
        <v>142</v>
      </c>
      <c r="B144" s="11" t="s">
        <v>317</v>
      </c>
      <c r="C144" s="15" t="s">
        <v>315</v>
      </c>
      <c r="D144" s="2">
        <v>3053</v>
      </c>
      <c r="E144" s="2">
        <v>2713</v>
      </c>
      <c r="F144" s="5" t="s">
        <v>150</v>
      </c>
      <c r="G144" s="9">
        <v>9623583522</v>
      </c>
      <c r="H144" s="18">
        <v>44672</v>
      </c>
      <c r="I144" s="18">
        <v>44728</v>
      </c>
      <c r="J144" s="16">
        <v>44729</v>
      </c>
      <c r="K144" s="11" t="s">
        <v>314</v>
      </c>
    </row>
    <row r="145" spans="1:11" x14ac:dyDescent="0.25">
      <c r="A145" s="11">
        <v>143</v>
      </c>
      <c r="B145" s="11" t="s">
        <v>317</v>
      </c>
      <c r="C145" s="15" t="s">
        <v>315</v>
      </c>
      <c r="D145" s="2">
        <v>3078</v>
      </c>
      <c r="E145" s="2">
        <v>2751</v>
      </c>
      <c r="F145" s="5" t="s">
        <v>151</v>
      </c>
      <c r="G145" s="9">
        <v>8080052377</v>
      </c>
      <c r="H145" s="18">
        <v>44694</v>
      </c>
      <c r="I145" s="18">
        <v>44721</v>
      </c>
      <c r="J145" s="16">
        <v>44729</v>
      </c>
      <c r="K145" s="11" t="s">
        <v>314</v>
      </c>
    </row>
    <row r="146" spans="1:11" x14ac:dyDescent="0.25">
      <c r="A146" s="11">
        <v>144</v>
      </c>
      <c r="B146" s="11" t="s">
        <v>317</v>
      </c>
      <c r="C146" s="15" t="s">
        <v>315</v>
      </c>
      <c r="D146" s="2">
        <v>3079</v>
      </c>
      <c r="E146" s="2">
        <v>2786</v>
      </c>
      <c r="F146" s="5" t="s">
        <v>152</v>
      </c>
      <c r="G146" s="9">
        <v>9766524006</v>
      </c>
      <c r="H146" s="19">
        <v>44704</v>
      </c>
      <c r="I146" s="19">
        <v>44728</v>
      </c>
      <c r="J146" s="16">
        <v>44729</v>
      </c>
      <c r="K146" s="11" t="s">
        <v>314</v>
      </c>
    </row>
    <row r="147" spans="1:11" x14ac:dyDescent="0.25">
      <c r="A147" s="11">
        <v>145</v>
      </c>
      <c r="B147" s="11" t="s">
        <v>317</v>
      </c>
      <c r="C147" s="15" t="s">
        <v>315</v>
      </c>
      <c r="D147" s="2">
        <v>3084</v>
      </c>
      <c r="E147" s="4">
        <v>2750</v>
      </c>
      <c r="F147" s="5" t="s">
        <v>153</v>
      </c>
      <c r="G147" s="9">
        <v>8007369958</v>
      </c>
      <c r="H147" s="17">
        <v>44695</v>
      </c>
      <c r="I147" s="17">
        <v>44723</v>
      </c>
      <c r="J147" s="16">
        <v>44729</v>
      </c>
      <c r="K147" s="11" t="s">
        <v>314</v>
      </c>
    </row>
    <row r="148" spans="1:11" x14ac:dyDescent="0.25">
      <c r="A148" s="11">
        <v>146</v>
      </c>
      <c r="B148" s="11" t="s">
        <v>317</v>
      </c>
      <c r="C148" s="15" t="s">
        <v>315</v>
      </c>
      <c r="D148" s="2">
        <v>3125</v>
      </c>
      <c r="E148" s="2">
        <v>2799</v>
      </c>
      <c r="F148" s="5" t="s">
        <v>154</v>
      </c>
      <c r="G148" s="9" t="s">
        <v>293</v>
      </c>
      <c r="H148" s="18">
        <v>44657</v>
      </c>
      <c r="I148" s="18">
        <v>44715</v>
      </c>
      <c r="J148" s="16">
        <v>44729</v>
      </c>
      <c r="K148" s="11" t="s">
        <v>314</v>
      </c>
    </row>
    <row r="149" spans="1:11" x14ac:dyDescent="0.25">
      <c r="A149" s="11">
        <v>147</v>
      </c>
      <c r="B149" s="11" t="s">
        <v>317</v>
      </c>
      <c r="C149" s="15" t="s">
        <v>315</v>
      </c>
      <c r="D149" s="2">
        <v>3138</v>
      </c>
      <c r="E149" s="4">
        <v>2813</v>
      </c>
      <c r="F149" s="5" t="s">
        <v>155</v>
      </c>
      <c r="G149" s="9" t="s">
        <v>294</v>
      </c>
      <c r="H149" s="19">
        <v>44627</v>
      </c>
      <c r="I149" s="19">
        <v>44715</v>
      </c>
      <c r="J149" s="16">
        <v>44729</v>
      </c>
      <c r="K149" s="11" t="s">
        <v>314</v>
      </c>
    </row>
    <row r="150" spans="1:11" x14ac:dyDescent="0.25">
      <c r="A150" s="11">
        <v>148</v>
      </c>
      <c r="B150" s="11" t="s">
        <v>317</v>
      </c>
      <c r="C150" s="15" t="s">
        <v>315</v>
      </c>
      <c r="D150" s="2">
        <v>3149</v>
      </c>
      <c r="E150" s="2">
        <v>2838</v>
      </c>
      <c r="F150" s="5" t="s">
        <v>156</v>
      </c>
      <c r="G150" s="9" t="s">
        <v>295</v>
      </c>
      <c r="H150" s="19">
        <v>44655</v>
      </c>
      <c r="I150" s="19">
        <v>44713</v>
      </c>
      <c r="J150" s="16">
        <v>44729</v>
      </c>
      <c r="K150" s="11" t="s">
        <v>314</v>
      </c>
    </row>
    <row r="151" spans="1:11" x14ac:dyDescent="0.25">
      <c r="A151" s="11">
        <v>149</v>
      </c>
      <c r="B151" s="11" t="s">
        <v>317</v>
      </c>
      <c r="C151" s="15" t="s">
        <v>315</v>
      </c>
      <c r="D151" s="2">
        <v>3171</v>
      </c>
      <c r="E151" s="2">
        <v>2851</v>
      </c>
      <c r="F151" s="5" t="s">
        <v>157</v>
      </c>
      <c r="G151" s="9" t="s">
        <v>296</v>
      </c>
      <c r="H151" s="18">
        <v>44694</v>
      </c>
      <c r="I151" s="18">
        <v>44722</v>
      </c>
      <c r="J151" s="16">
        <v>44729</v>
      </c>
      <c r="K151" s="11" t="s">
        <v>314</v>
      </c>
    </row>
    <row r="152" spans="1:11" x14ac:dyDescent="0.25">
      <c r="A152" s="11">
        <v>150</v>
      </c>
      <c r="B152" s="11" t="s">
        <v>317</v>
      </c>
      <c r="C152" s="15" t="s">
        <v>315</v>
      </c>
      <c r="D152" s="2">
        <v>3182</v>
      </c>
      <c r="E152" s="2">
        <v>2856</v>
      </c>
      <c r="F152" s="5" t="s">
        <v>158</v>
      </c>
      <c r="G152" s="9">
        <v>9657672020</v>
      </c>
      <c r="H152" s="18">
        <v>44669</v>
      </c>
      <c r="I152" s="18">
        <v>44727</v>
      </c>
      <c r="J152" s="16">
        <v>44729</v>
      </c>
      <c r="K152" s="11" t="s">
        <v>314</v>
      </c>
    </row>
    <row r="153" spans="1:11" x14ac:dyDescent="0.25">
      <c r="A153" s="11">
        <v>151</v>
      </c>
      <c r="B153" s="11" t="s">
        <v>317</v>
      </c>
      <c r="C153" s="15" t="s">
        <v>315</v>
      </c>
      <c r="D153" s="2">
        <v>3241</v>
      </c>
      <c r="E153" s="2">
        <v>2922</v>
      </c>
      <c r="F153" s="5" t="s">
        <v>159</v>
      </c>
      <c r="G153" s="9">
        <v>9764213747</v>
      </c>
      <c r="H153" s="17">
        <v>44686</v>
      </c>
      <c r="I153" s="17">
        <v>44718</v>
      </c>
      <c r="J153" s="16">
        <v>44729</v>
      </c>
      <c r="K153" s="11" t="s">
        <v>314</v>
      </c>
    </row>
    <row r="154" spans="1:11" x14ac:dyDescent="0.25">
      <c r="A154" s="11">
        <v>152</v>
      </c>
      <c r="B154" s="11" t="s">
        <v>317</v>
      </c>
      <c r="C154" s="15" t="s">
        <v>315</v>
      </c>
      <c r="D154" s="2">
        <v>3245</v>
      </c>
      <c r="E154" s="2">
        <v>2945</v>
      </c>
      <c r="F154" s="5" t="s">
        <v>160</v>
      </c>
      <c r="G154" s="9">
        <v>7721873052</v>
      </c>
      <c r="H154" s="19">
        <v>44694</v>
      </c>
      <c r="I154" s="19">
        <v>44728</v>
      </c>
      <c r="J154" s="16">
        <v>44729</v>
      </c>
      <c r="K154" s="11" t="s">
        <v>314</v>
      </c>
    </row>
    <row r="155" spans="1:11" x14ac:dyDescent="0.25">
      <c r="A155" s="11">
        <v>153</v>
      </c>
      <c r="B155" s="11" t="s">
        <v>317</v>
      </c>
      <c r="C155" s="15" t="s">
        <v>315</v>
      </c>
      <c r="D155" s="2">
        <v>3253</v>
      </c>
      <c r="E155" s="4">
        <v>2943</v>
      </c>
      <c r="F155" s="5" t="s">
        <v>161</v>
      </c>
      <c r="G155" s="9">
        <v>7219272108</v>
      </c>
      <c r="H155" s="17">
        <v>44698</v>
      </c>
      <c r="I155" s="17">
        <v>44727</v>
      </c>
      <c r="J155" s="16">
        <v>44729</v>
      </c>
      <c r="K155" s="11" t="s">
        <v>314</v>
      </c>
    </row>
    <row r="156" spans="1:11" x14ac:dyDescent="0.25">
      <c r="A156" s="11">
        <v>154</v>
      </c>
      <c r="B156" s="11" t="s">
        <v>317</v>
      </c>
      <c r="C156" s="15" t="s">
        <v>315</v>
      </c>
      <c r="D156" s="2">
        <v>3254</v>
      </c>
      <c r="E156" s="2">
        <v>2934</v>
      </c>
      <c r="F156" s="5" t="s">
        <v>162</v>
      </c>
      <c r="G156" s="9">
        <v>7743802114</v>
      </c>
      <c r="H156" s="19">
        <v>44704</v>
      </c>
      <c r="I156" s="19">
        <v>44728</v>
      </c>
      <c r="J156" s="16">
        <v>44729</v>
      </c>
      <c r="K156" s="11" t="s">
        <v>314</v>
      </c>
    </row>
    <row r="157" spans="1:11" x14ac:dyDescent="0.25">
      <c r="A157" s="11">
        <v>155</v>
      </c>
      <c r="B157" s="11" t="s">
        <v>317</v>
      </c>
      <c r="C157" s="15" t="s">
        <v>315</v>
      </c>
      <c r="D157" s="2">
        <v>3255</v>
      </c>
      <c r="E157" s="2">
        <v>2927</v>
      </c>
      <c r="F157" s="5" t="s">
        <v>163</v>
      </c>
      <c r="G157" s="9">
        <v>7722048946</v>
      </c>
      <c r="H157" s="19">
        <v>44698</v>
      </c>
      <c r="I157" s="19">
        <v>44721</v>
      </c>
      <c r="J157" s="16">
        <v>44729</v>
      </c>
      <c r="K157" s="11" t="s">
        <v>314</v>
      </c>
    </row>
    <row r="158" spans="1:11" x14ac:dyDescent="0.25">
      <c r="A158" s="11">
        <v>156</v>
      </c>
      <c r="B158" s="11" t="s">
        <v>317</v>
      </c>
      <c r="C158" s="15" t="s">
        <v>315</v>
      </c>
      <c r="D158" s="2">
        <v>3262</v>
      </c>
      <c r="E158" s="2">
        <v>2941</v>
      </c>
      <c r="F158" s="5" t="s">
        <v>164</v>
      </c>
      <c r="G158" s="9" t="s">
        <v>297</v>
      </c>
      <c r="H158" s="17">
        <v>44699</v>
      </c>
      <c r="I158" s="19">
        <v>44728</v>
      </c>
      <c r="J158" s="16">
        <v>44729</v>
      </c>
      <c r="K158" s="11" t="s">
        <v>314</v>
      </c>
    </row>
    <row r="159" spans="1:11" x14ac:dyDescent="0.25">
      <c r="A159" s="11">
        <v>157</v>
      </c>
      <c r="B159" s="11" t="s">
        <v>317</v>
      </c>
      <c r="C159" s="15" t="s">
        <v>315</v>
      </c>
      <c r="D159" s="2">
        <v>3293</v>
      </c>
      <c r="E159" s="2">
        <v>3006</v>
      </c>
      <c r="F159" s="5" t="s">
        <v>165</v>
      </c>
      <c r="G159" s="9">
        <v>7218803635</v>
      </c>
      <c r="H159" s="19">
        <v>44699</v>
      </c>
      <c r="I159" s="17">
        <v>44728</v>
      </c>
      <c r="J159" s="16">
        <v>44729</v>
      </c>
      <c r="K159" s="11" t="s">
        <v>314</v>
      </c>
    </row>
    <row r="160" spans="1:11" x14ac:dyDescent="0.25">
      <c r="A160" s="11">
        <v>158</v>
      </c>
      <c r="B160" s="11" t="s">
        <v>317</v>
      </c>
      <c r="C160" s="15" t="s">
        <v>315</v>
      </c>
      <c r="D160" s="2">
        <v>3297</v>
      </c>
      <c r="E160" s="2">
        <v>2973</v>
      </c>
      <c r="F160" s="5" t="s">
        <v>166</v>
      </c>
      <c r="G160" s="9" t="s">
        <v>298</v>
      </c>
      <c r="H160" s="19">
        <v>44698</v>
      </c>
      <c r="I160" s="19">
        <v>44727</v>
      </c>
      <c r="J160" s="16">
        <v>44729</v>
      </c>
      <c r="K160" s="11" t="s">
        <v>314</v>
      </c>
    </row>
    <row r="161" spans="1:11" x14ac:dyDescent="0.25">
      <c r="A161" s="11">
        <v>159</v>
      </c>
      <c r="B161" s="11" t="s">
        <v>317</v>
      </c>
      <c r="C161" s="15" t="s">
        <v>315</v>
      </c>
      <c r="D161" s="2">
        <v>3318</v>
      </c>
      <c r="E161" s="2">
        <v>2985</v>
      </c>
      <c r="F161" s="5" t="s">
        <v>167</v>
      </c>
      <c r="G161" s="9">
        <v>9075310626</v>
      </c>
      <c r="H161" s="18">
        <v>44698</v>
      </c>
      <c r="I161" s="18">
        <v>44714</v>
      </c>
      <c r="J161" s="16">
        <v>44729</v>
      </c>
      <c r="K161" s="11" t="s">
        <v>314</v>
      </c>
    </row>
    <row r="162" spans="1:11" x14ac:dyDescent="0.25">
      <c r="A162" s="11">
        <v>160</v>
      </c>
      <c r="B162" s="11" t="s">
        <v>317</v>
      </c>
      <c r="C162" s="15" t="s">
        <v>315</v>
      </c>
      <c r="D162" s="2">
        <v>3325</v>
      </c>
      <c r="E162" s="2">
        <v>3013</v>
      </c>
      <c r="F162" s="5" t="s">
        <v>168</v>
      </c>
      <c r="G162" s="9" t="s">
        <v>299</v>
      </c>
      <c r="H162" s="17">
        <v>44686</v>
      </c>
      <c r="I162" s="17">
        <v>44714</v>
      </c>
      <c r="J162" s="16">
        <v>44729</v>
      </c>
      <c r="K162" s="11" t="s">
        <v>314</v>
      </c>
    </row>
    <row r="163" spans="1:11" x14ac:dyDescent="0.25">
      <c r="A163" s="11">
        <v>161</v>
      </c>
      <c r="B163" s="11" t="s">
        <v>317</v>
      </c>
      <c r="C163" s="15" t="s">
        <v>315</v>
      </c>
      <c r="D163" s="2">
        <v>3355</v>
      </c>
      <c r="E163" s="2">
        <v>3030</v>
      </c>
      <c r="F163" s="5" t="s">
        <v>169</v>
      </c>
      <c r="G163" s="9">
        <v>9960531134</v>
      </c>
      <c r="H163" s="18">
        <v>44700</v>
      </c>
      <c r="I163" s="18">
        <v>44728</v>
      </c>
      <c r="J163" s="16">
        <v>44729</v>
      </c>
      <c r="K163" s="11" t="s">
        <v>314</v>
      </c>
    </row>
    <row r="164" spans="1:11" x14ac:dyDescent="0.25">
      <c r="A164" s="11">
        <v>162</v>
      </c>
      <c r="B164" s="11" t="s">
        <v>317</v>
      </c>
      <c r="C164" s="15" t="s">
        <v>315</v>
      </c>
      <c r="D164" s="2">
        <v>3358</v>
      </c>
      <c r="E164" s="2">
        <v>3032</v>
      </c>
      <c r="F164" s="5" t="s">
        <v>170</v>
      </c>
      <c r="G164" s="9" t="s">
        <v>300</v>
      </c>
      <c r="H164" s="18">
        <v>44691</v>
      </c>
      <c r="I164" s="17">
        <v>44720</v>
      </c>
      <c r="J164" s="16">
        <v>44729</v>
      </c>
      <c r="K164" s="11" t="s">
        <v>314</v>
      </c>
    </row>
    <row r="165" spans="1:11" x14ac:dyDescent="0.25">
      <c r="A165" s="11">
        <v>163</v>
      </c>
      <c r="B165" s="11" t="s">
        <v>317</v>
      </c>
      <c r="C165" s="15" t="s">
        <v>315</v>
      </c>
      <c r="D165" s="2">
        <v>3364</v>
      </c>
      <c r="E165" s="4">
        <v>3037</v>
      </c>
      <c r="F165" s="5" t="s">
        <v>171</v>
      </c>
      <c r="G165" s="9">
        <v>9890011750</v>
      </c>
      <c r="H165" s="19">
        <v>44690</v>
      </c>
      <c r="I165" s="19">
        <v>44714</v>
      </c>
      <c r="J165" s="16">
        <v>44729</v>
      </c>
      <c r="K165" s="11" t="s">
        <v>314</v>
      </c>
    </row>
    <row r="166" spans="1:11" x14ac:dyDescent="0.25">
      <c r="A166" s="11">
        <v>164</v>
      </c>
      <c r="B166" s="11" t="s">
        <v>317</v>
      </c>
      <c r="C166" s="15" t="s">
        <v>315</v>
      </c>
      <c r="D166" s="2">
        <v>3400</v>
      </c>
      <c r="E166" s="2">
        <v>3073</v>
      </c>
      <c r="F166" s="5" t="s">
        <v>172</v>
      </c>
      <c r="G166" s="9">
        <v>7350358603</v>
      </c>
      <c r="H166" s="19">
        <v>44624</v>
      </c>
      <c r="I166" s="17">
        <v>44713</v>
      </c>
      <c r="J166" s="16">
        <v>44729</v>
      </c>
      <c r="K166" s="11" t="s">
        <v>314</v>
      </c>
    </row>
    <row r="167" spans="1:11" x14ac:dyDescent="0.25">
      <c r="A167" s="11">
        <v>165</v>
      </c>
      <c r="B167" s="11" t="s">
        <v>317</v>
      </c>
      <c r="C167" s="15" t="s">
        <v>315</v>
      </c>
      <c r="D167" s="2">
        <v>3472</v>
      </c>
      <c r="E167" s="2">
        <v>3142</v>
      </c>
      <c r="F167" s="5" t="s">
        <v>173</v>
      </c>
      <c r="G167" s="9">
        <v>9665838583</v>
      </c>
      <c r="H167" s="18">
        <v>44698</v>
      </c>
      <c r="I167" s="18">
        <v>44727</v>
      </c>
      <c r="J167" s="16">
        <v>44729</v>
      </c>
      <c r="K167" s="11" t="s">
        <v>314</v>
      </c>
    </row>
    <row r="168" spans="1:11" x14ac:dyDescent="0.25">
      <c r="A168" s="11">
        <v>166</v>
      </c>
      <c r="B168" s="11" t="s">
        <v>317</v>
      </c>
      <c r="C168" s="15" t="s">
        <v>315</v>
      </c>
      <c r="D168" s="2">
        <v>3478</v>
      </c>
      <c r="E168" s="2">
        <v>3146</v>
      </c>
      <c r="F168" s="5" t="s">
        <v>174</v>
      </c>
      <c r="G168" s="9">
        <v>7028723212</v>
      </c>
      <c r="H168" s="19">
        <v>44669</v>
      </c>
      <c r="I168" s="19">
        <v>44727</v>
      </c>
      <c r="J168" s="16">
        <v>44729</v>
      </c>
      <c r="K168" s="11" t="s">
        <v>314</v>
      </c>
    </row>
    <row r="169" spans="1:11" x14ac:dyDescent="0.25">
      <c r="A169" s="11">
        <v>167</v>
      </c>
      <c r="B169" s="11" t="s">
        <v>317</v>
      </c>
      <c r="C169" s="15" t="s">
        <v>315</v>
      </c>
      <c r="D169" s="2">
        <v>3511</v>
      </c>
      <c r="E169" s="2">
        <v>3174</v>
      </c>
      <c r="F169" s="5" t="s">
        <v>175</v>
      </c>
      <c r="G169" s="9" t="s">
        <v>301</v>
      </c>
      <c r="H169" s="18">
        <v>44698</v>
      </c>
      <c r="I169" s="18">
        <v>44721</v>
      </c>
      <c r="J169" s="16">
        <v>44729</v>
      </c>
      <c r="K169" s="11" t="s">
        <v>314</v>
      </c>
    </row>
    <row r="170" spans="1:11" x14ac:dyDescent="0.25">
      <c r="A170" s="11">
        <v>168</v>
      </c>
      <c r="B170" s="11" t="s">
        <v>317</v>
      </c>
      <c r="C170" s="15" t="s">
        <v>315</v>
      </c>
      <c r="D170" s="2">
        <v>3521</v>
      </c>
      <c r="E170" s="4">
        <v>3185</v>
      </c>
      <c r="F170" s="5" t="s">
        <v>176</v>
      </c>
      <c r="G170" s="9">
        <v>9765117338</v>
      </c>
      <c r="H170" s="19">
        <v>44683</v>
      </c>
      <c r="I170" s="19">
        <v>44713</v>
      </c>
      <c r="J170" s="16">
        <v>44729</v>
      </c>
      <c r="K170" s="11" t="s">
        <v>314</v>
      </c>
    </row>
    <row r="171" spans="1:11" x14ac:dyDescent="0.25">
      <c r="A171" s="11">
        <v>169</v>
      </c>
      <c r="B171" s="11" t="s">
        <v>317</v>
      </c>
      <c r="C171" s="15" t="s">
        <v>315</v>
      </c>
      <c r="D171" s="2">
        <v>3592</v>
      </c>
      <c r="E171" s="2">
        <v>3256</v>
      </c>
      <c r="F171" s="5" t="s">
        <v>177</v>
      </c>
      <c r="G171" s="9" t="s">
        <v>302</v>
      </c>
      <c r="H171" s="18">
        <v>44691</v>
      </c>
      <c r="I171" s="18">
        <v>44720</v>
      </c>
      <c r="J171" s="16">
        <v>44729</v>
      </c>
      <c r="K171" s="11" t="s">
        <v>314</v>
      </c>
    </row>
    <row r="172" spans="1:11" x14ac:dyDescent="0.25">
      <c r="A172" s="11">
        <v>170</v>
      </c>
      <c r="B172" s="11" t="s">
        <v>317</v>
      </c>
      <c r="C172" s="15" t="s">
        <v>315</v>
      </c>
      <c r="D172" s="2">
        <v>3632</v>
      </c>
      <c r="E172" s="2">
        <v>3298</v>
      </c>
      <c r="F172" s="5" t="s">
        <v>178</v>
      </c>
      <c r="G172" s="9">
        <v>9527107165</v>
      </c>
      <c r="H172" s="18">
        <v>44693</v>
      </c>
      <c r="I172" s="18">
        <v>44722</v>
      </c>
      <c r="J172" s="16">
        <v>44729</v>
      </c>
      <c r="K172" s="11" t="s">
        <v>314</v>
      </c>
    </row>
    <row r="173" spans="1:11" x14ac:dyDescent="0.25">
      <c r="A173" s="11">
        <v>171</v>
      </c>
      <c r="B173" s="11" t="s">
        <v>317</v>
      </c>
      <c r="C173" s="15" t="s">
        <v>315</v>
      </c>
      <c r="D173" s="2">
        <v>3638</v>
      </c>
      <c r="E173" s="2">
        <v>3300</v>
      </c>
      <c r="F173" s="5" t="s">
        <v>179</v>
      </c>
      <c r="G173" s="9">
        <v>9822784660</v>
      </c>
      <c r="H173" s="18">
        <v>44669</v>
      </c>
      <c r="I173" s="18">
        <v>44727</v>
      </c>
      <c r="J173" s="16">
        <v>44729</v>
      </c>
      <c r="K173" s="11" t="s">
        <v>314</v>
      </c>
    </row>
    <row r="174" spans="1:11" x14ac:dyDescent="0.25">
      <c r="A174" s="11">
        <v>172</v>
      </c>
      <c r="B174" s="11" t="s">
        <v>317</v>
      </c>
      <c r="C174" s="15" t="s">
        <v>315</v>
      </c>
      <c r="D174" s="2">
        <v>3645</v>
      </c>
      <c r="E174" s="2">
        <v>3310</v>
      </c>
      <c r="F174" s="5" t="s">
        <v>180</v>
      </c>
      <c r="G174" s="9">
        <v>8169885300</v>
      </c>
      <c r="H174" s="18">
        <v>44697</v>
      </c>
      <c r="I174" s="18">
        <v>44726</v>
      </c>
      <c r="J174" s="16">
        <v>44729</v>
      </c>
      <c r="K174" s="11" t="s">
        <v>314</v>
      </c>
    </row>
    <row r="175" spans="1:11" x14ac:dyDescent="0.25">
      <c r="A175" s="11">
        <v>173</v>
      </c>
      <c r="B175" s="11" t="s">
        <v>317</v>
      </c>
      <c r="C175" s="15" t="s">
        <v>315</v>
      </c>
      <c r="D175" s="2">
        <v>3652</v>
      </c>
      <c r="E175" s="2">
        <v>3319</v>
      </c>
      <c r="F175" s="5" t="s">
        <v>181</v>
      </c>
      <c r="G175" s="9">
        <v>9284650113</v>
      </c>
      <c r="H175" s="17">
        <v>44683</v>
      </c>
      <c r="I175" s="19">
        <v>44713</v>
      </c>
      <c r="J175" s="16">
        <v>44729</v>
      </c>
      <c r="K175" s="11" t="s">
        <v>314</v>
      </c>
    </row>
    <row r="176" spans="1:11" x14ac:dyDescent="0.25">
      <c r="A176" s="11">
        <v>174</v>
      </c>
      <c r="B176" s="11" t="s">
        <v>317</v>
      </c>
      <c r="C176" s="15" t="s">
        <v>315</v>
      </c>
      <c r="D176" s="2">
        <v>3669</v>
      </c>
      <c r="E176" s="2">
        <v>3330</v>
      </c>
      <c r="F176" s="5" t="s">
        <v>182</v>
      </c>
      <c r="G176" s="9">
        <v>8308507997</v>
      </c>
      <c r="H176" s="17">
        <v>44691</v>
      </c>
      <c r="I176" s="19">
        <v>44721</v>
      </c>
      <c r="J176" s="16">
        <v>44729</v>
      </c>
      <c r="K176" s="11" t="s">
        <v>314</v>
      </c>
    </row>
    <row r="177" spans="1:11" x14ac:dyDescent="0.25">
      <c r="A177" s="11">
        <v>175</v>
      </c>
      <c r="B177" s="11" t="s">
        <v>317</v>
      </c>
      <c r="C177" s="15" t="s">
        <v>315</v>
      </c>
      <c r="D177" s="2">
        <v>3700</v>
      </c>
      <c r="E177" s="4">
        <v>3359</v>
      </c>
      <c r="F177" s="5" t="s">
        <v>183</v>
      </c>
      <c r="G177" s="9">
        <v>9130271892</v>
      </c>
      <c r="H177" s="17">
        <v>44694</v>
      </c>
      <c r="I177" s="17">
        <v>44722</v>
      </c>
      <c r="J177" s="16">
        <v>44729</v>
      </c>
      <c r="K177" s="11" t="s">
        <v>314</v>
      </c>
    </row>
    <row r="178" spans="1:11" x14ac:dyDescent="0.25">
      <c r="A178" s="11">
        <v>176</v>
      </c>
      <c r="B178" s="11" t="s">
        <v>317</v>
      </c>
      <c r="C178" s="15" t="s">
        <v>315</v>
      </c>
      <c r="D178" s="2">
        <v>3713</v>
      </c>
      <c r="E178" s="2">
        <v>3383</v>
      </c>
      <c r="F178" s="5" t="s">
        <v>184</v>
      </c>
      <c r="G178" s="9">
        <v>7057570707</v>
      </c>
      <c r="H178" s="18">
        <v>44694</v>
      </c>
      <c r="I178" s="18">
        <v>44723</v>
      </c>
      <c r="J178" s="16">
        <v>44729</v>
      </c>
      <c r="K178" s="11" t="s">
        <v>314</v>
      </c>
    </row>
    <row r="179" spans="1:11" x14ac:dyDescent="0.25">
      <c r="A179" s="11">
        <v>177</v>
      </c>
      <c r="B179" s="11" t="s">
        <v>317</v>
      </c>
      <c r="C179" s="15" t="s">
        <v>315</v>
      </c>
      <c r="D179" s="2">
        <v>3726</v>
      </c>
      <c r="E179" s="2">
        <v>3391</v>
      </c>
      <c r="F179" s="5" t="s">
        <v>185</v>
      </c>
      <c r="G179" s="9" t="s">
        <v>303</v>
      </c>
      <c r="H179" s="18">
        <v>44673</v>
      </c>
      <c r="I179" s="18">
        <v>44727</v>
      </c>
      <c r="J179" s="16">
        <v>44729</v>
      </c>
      <c r="K179" s="11" t="s">
        <v>314</v>
      </c>
    </row>
    <row r="180" spans="1:11" x14ac:dyDescent="0.25">
      <c r="A180" s="11">
        <v>178</v>
      </c>
      <c r="B180" s="11" t="s">
        <v>317</v>
      </c>
      <c r="C180" s="15" t="s">
        <v>315</v>
      </c>
      <c r="D180" s="2">
        <v>3739</v>
      </c>
      <c r="E180" s="2">
        <v>3399</v>
      </c>
      <c r="F180" s="5" t="s">
        <v>186</v>
      </c>
      <c r="G180" s="9">
        <v>8605561732</v>
      </c>
      <c r="H180" s="19">
        <v>44670</v>
      </c>
      <c r="I180" s="19">
        <v>44728</v>
      </c>
      <c r="J180" s="16">
        <v>44729</v>
      </c>
      <c r="K180" s="11" t="s">
        <v>314</v>
      </c>
    </row>
    <row r="181" spans="1:11" x14ac:dyDescent="0.25">
      <c r="A181" s="11">
        <v>179</v>
      </c>
      <c r="B181" s="11" t="s">
        <v>317</v>
      </c>
      <c r="C181" s="15" t="s">
        <v>315</v>
      </c>
      <c r="D181" s="2">
        <v>3763</v>
      </c>
      <c r="E181" s="4">
        <v>3418</v>
      </c>
      <c r="F181" s="5" t="s">
        <v>187</v>
      </c>
      <c r="G181" s="9">
        <v>8411960896</v>
      </c>
      <c r="H181" s="17">
        <v>44692</v>
      </c>
      <c r="I181" s="17">
        <v>44721</v>
      </c>
      <c r="J181" s="16">
        <v>44729</v>
      </c>
      <c r="K181" s="11" t="s">
        <v>314</v>
      </c>
    </row>
    <row r="182" spans="1:11" x14ac:dyDescent="0.25">
      <c r="A182" s="11">
        <v>180</v>
      </c>
      <c r="B182" s="11" t="s">
        <v>317</v>
      </c>
      <c r="C182" s="15" t="s">
        <v>315</v>
      </c>
      <c r="D182" s="2">
        <v>3766</v>
      </c>
      <c r="E182" s="2">
        <v>3420</v>
      </c>
      <c r="F182" s="5" t="s">
        <v>188</v>
      </c>
      <c r="G182" s="9">
        <v>9657153405</v>
      </c>
      <c r="H182" s="18">
        <v>44698</v>
      </c>
      <c r="I182" s="18">
        <v>44727</v>
      </c>
      <c r="J182" s="16">
        <v>44729</v>
      </c>
      <c r="K182" s="11" t="s">
        <v>314</v>
      </c>
    </row>
    <row r="183" spans="1:11" x14ac:dyDescent="0.25">
      <c r="A183" s="11">
        <v>181</v>
      </c>
      <c r="B183" s="11" t="s">
        <v>317</v>
      </c>
      <c r="C183" s="15" t="s">
        <v>315</v>
      </c>
      <c r="D183" s="2">
        <v>3819</v>
      </c>
      <c r="E183" s="2">
        <v>3484</v>
      </c>
      <c r="F183" s="5" t="s">
        <v>189</v>
      </c>
      <c r="G183" s="9">
        <v>9604138787</v>
      </c>
      <c r="H183" s="18">
        <v>44698</v>
      </c>
      <c r="I183" s="18">
        <v>44727</v>
      </c>
      <c r="J183" s="16">
        <v>44729</v>
      </c>
      <c r="K183" s="11" t="s">
        <v>314</v>
      </c>
    </row>
    <row r="184" spans="1:11" x14ac:dyDescent="0.25">
      <c r="A184" s="11">
        <v>182</v>
      </c>
      <c r="B184" s="11" t="s">
        <v>317</v>
      </c>
      <c r="C184" s="15" t="s">
        <v>315</v>
      </c>
      <c r="D184" s="2">
        <v>3821</v>
      </c>
      <c r="E184" s="4">
        <v>3475</v>
      </c>
      <c r="F184" s="5" t="s">
        <v>190</v>
      </c>
      <c r="G184" s="9" t="s">
        <v>304</v>
      </c>
      <c r="H184" s="19">
        <v>44635</v>
      </c>
      <c r="I184" s="19">
        <v>44727</v>
      </c>
      <c r="J184" s="16">
        <v>44729</v>
      </c>
      <c r="K184" s="11" t="s">
        <v>314</v>
      </c>
    </row>
    <row r="185" spans="1:11" x14ac:dyDescent="0.25">
      <c r="A185" s="11">
        <v>183</v>
      </c>
      <c r="B185" s="11" t="s">
        <v>317</v>
      </c>
      <c r="C185" s="15" t="s">
        <v>315</v>
      </c>
      <c r="D185" s="2">
        <v>3847</v>
      </c>
      <c r="E185" s="2">
        <v>3504</v>
      </c>
      <c r="F185" s="5" t="s">
        <v>191</v>
      </c>
      <c r="G185" s="9" t="s">
        <v>305</v>
      </c>
      <c r="H185" s="17">
        <v>44700</v>
      </c>
      <c r="I185" s="19">
        <v>44728</v>
      </c>
      <c r="J185" s="16">
        <v>44729</v>
      </c>
      <c r="K185" s="11" t="s">
        <v>314</v>
      </c>
    </row>
    <row r="186" spans="1:11" x14ac:dyDescent="0.25">
      <c r="A186" s="11">
        <v>184</v>
      </c>
      <c r="B186" s="11" t="s">
        <v>317</v>
      </c>
      <c r="C186" s="15" t="s">
        <v>315</v>
      </c>
      <c r="D186" s="2">
        <v>3850</v>
      </c>
      <c r="E186" s="2">
        <v>3508</v>
      </c>
      <c r="F186" s="5" t="s">
        <v>192</v>
      </c>
      <c r="G186" s="9">
        <v>9881310109</v>
      </c>
      <c r="H186" s="17">
        <v>44634</v>
      </c>
      <c r="I186" s="19">
        <v>44723</v>
      </c>
      <c r="J186" s="16">
        <v>44729</v>
      </c>
      <c r="K186" s="11" t="s">
        <v>314</v>
      </c>
    </row>
    <row r="187" spans="1:11" x14ac:dyDescent="0.25">
      <c r="A187" s="11">
        <v>185</v>
      </c>
      <c r="B187" s="11" t="s">
        <v>317</v>
      </c>
      <c r="C187" s="15" t="s">
        <v>315</v>
      </c>
      <c r="D187" s="2">
        <v>3851</v>
      </c>
      <c r="E187" s="4">
        <v>3509</v>
      </c>
      <c r="F187" s="5" t="s">
        <v>193</v>
      </c>
      <c r="G187" s="9">
        <v>9881310109</v>
      </c>
      <c r="H187" s="18">
        <v>44634</v>
      </c>
      <c r="I187" s="18">
        <v>44723</v>
      </c>
      <c r="J187" s="16">
        <v>44729</v>
      </c>
      <c r="K187" s="11" t="s">
        <v>314</v>
      </c>
    </row>
    <row r="188" spans="1:11" x14ac:dyDescent="0.25">
      <c r="A188" s="11">
        <v>186</v>
      </c>
      <c r="B188" s="11" t="s">
        <v>317</v>
      </c>
      <c r="C188" s="15" t="s">
        <v>315</v>
      </c>
      <c r="D188" s="2">
        <v>3927</v>
      </c>
      <c r="E188" s="2">
        <v>3613</v>
      </c>
      <c r="F188" s="5" t="s">
        <v>194</v>
      </c>
      <c r="G188" s="9">
        <v>9130311289</v>
      </c>
      <c r="H188" s="18">
        <v>44699</v>
      </c>
      <c r="I188" s="18">
        <v>44728</v>
      </c>
      <c r="J188" s="16">
        <v>44729</v>
      </c>
      <c r="K188" s="11" t="s">
        <v>314</v>
      </c>
    </row>
    <row r="189" spans="1:11" x14ac:dyDescent="0.25">
      <c r="A189" s="11">
        <v>187</v>
      </c>
      <c r="B189" s="11" t="s">
        <v>317</v>
      </c>
      <c r="C189" s="15" t="s">
        <v>315</v>
      </c>
      <c r="D189" s="2">
        <v>3929</v>
      </c>
      <c r="E189" s="4">
        <v>3584</v>
      </c>
      <c r="F189" s="5" t="s">
        <v>195</v>
      </c>
      <c r="G189" s="9">
        <v>7387902473</v>
      </c>
      <c r="H189" s="19">
        <v>44697</v>
      </c>
      <c r="I189" s="19">
        <v>44726</v>
      </c>
      <c r="J189" s="16">
        <v>44729</v>
      </c>
      <c r="K189" s="11" t="s">
        <v>314</v>
      </c>
    </row>
    <row r="190" spans="1:11" x14ac:dyDescent="0.25">
      <c r="A190" s="11">
        <v>188</v>
      </c>
      <c r="B190" s="11" t="s">
        <v>317</v>
      </c>
      <c r="C190" s="15" t="s">
        <v>315</v>
      </c>
      <c r="D190" s="2">
        <v>3978</v>
      </c>
      <c r="E190" s="4">
        <v>3628</v>
      </c>
      <c r="F190" s="7" t="s">
        <v>196</v>
      </c>
      <c r="G190" s="9" t="s">
        <v>306</v>
      </c>
      <c r="H190" s="19">
        <v>44700</v>
      </c>
      <c r="I190" s="19">
        <v>44728</v>
      </c>
      <c r="J190" s="16">
        <v>44729</v>
      </c>
      <c r="K190" s="11" t="s">
        <v>314</v>
      </c>
    </row>
    <row r="191" spans="1:11" x14ac:dyDescent="0.25">
      <c r="A191" s="11">
        <v>189</v>
      </c>
      <c r="B191" s="11" t="s">
        <v>317</v>
      </c>
      <c r="C191" s="15" t="s">
        <v>315</v>
      </c>
      <c r="D191" s="2">
        <v>4005</v>
      </c>
      <c r="E191" s="2">
        <v>3658</v>
      </c>
      <c r="F191" s="7" t="s">
        <v>197</v>
      </c>
      <c r="G191" s="9">
        <v>9359961127</v>
      </c>
      <c r="H191" s="18">
        <v>44698</v>
      </c>
      <c r="I191" s="18">
        <v>44727</v>
      </c>
      <c r="J191" s="16">
        <v>44729</v>
      </c>
      <c r="K191" s="11" t="s">
        <v>314</v>
      </c>
    </row>
    <row r="192" spans="1:11" x14ac:dyDescent="0.25">
      <c r="A192" s="11">
        <v>190</v>
      </c>
      <c r="B192" s="11" t="s">
        <v>317</v>
      </c>
      <c r="C192" s="15" t="s">
        <v>315</v>
      </c>
      <c r="D192" s="2">
        <v>4030</v>
      </c>
      <c r="E192" s="2">
        <v>3678</v>
      </c>
      <c r="F192" s="7" t="s">
        <v>198</v>
      </c>
      <c r="G192" s="9" t="s">
        <v>307</v>
      </c>
      <c r="H192" s="19">
        <v>44700</v>
      </c>
      <c r="I192" s="19">
        <v>44728</v>
      </c>
      <c r="J192" s="16">
        <v>44729</v>
      </c>
      <c r="K192" s="11" t="s">
        <v>314</v>
      </c>
    </row>
    <row r="193" spans="1:11" x14ac:dyDescent="0.25">
      <c r="A193" s="11">
        <v>191</v>
      </c>
      <c r="B193" s="11" t="s">
        <v>317</v>
      </c>
      <c r="C193" s="15" t="s">
        <v>315</v>
      </c>
      <c r="D193" s="2">
        <v>4033</v>
      </c>
      <c r="E193" s="2">
        <v>3686</v>
      </c>
      <c r="F193" s="7" t="s">
        <v>199</v>
      </c>
      <c r="G193" s="9" t="s">
        <v>308</v>
      </c>
      <c r="H193" s="18">
        <v>44699</v>
      </c>
      <c r="I193" s="19">
        <v>44727</v>
      </c>
      <c r="J193" s="16">
        <v>44729</v>
      </c>
      <c r="K193" s="11" t="s">
        <v>314</v>
      </c>
    </row>
    <row r="194" spans="1:11" x14ac:dyDescent="0.25">
      <c r="A194" s="11">
        <v>192</v>
      </c>
      <c r="B194" s="11" t="s">
        <v>317</v>
      </c>
      <c r="C194" s="15" t="s">
        <v>315</v>
      </c>
      <c r="D194" s="2">
        <v>4043</v>
      </c>
      <c r="E194" s="2">
        <v>3701</v>
      </c>
      <c r="F194" s="7" t="s">
        <v>200</v>
      </c>
      <c r="G194" s="9" t="s">
        <v>309</v>
      </c>
      <c r="H194" s="19">
        <v>44693</v>
      </c>
      <c r="I194" s="19">
        <v>44726</v>
      </c>
      <c r="J194" s="16">
        <v>44729</v>
      </c>
      <c r="K194" s="11" t="s">
        <v>314</v>
      </c>
    </row>
    <row r="195" spans="1:11" x14ac:dyDescent="0.25">
      <c r="A195" s="11">
        <v>193</v>
      </c>
      <c r="B195" s="11" t="s">
        <v>317</v>
      </c>
      <c r="C195" s="15" t="s">
        <v>315</v>
      </c>
      <c r="D195" s="2">
        <v>4052</v>
      </c>
      <c r="E195" s="4">
        <v>3705</v>
      </c>
      <c r="F195" s="7" t="s">
        <v>201</v>
      </c>
      <c r="G195" s="9" t="s">
        <v>310</v>
      </c>
      <c r="H195" s="17">
        <v>44698</v>
      </c>
      <c r="I195" s="17">
        <v>44727</v>
      </c>
      <c r="J195" s="16">
        <v>44729</v>
      </c>
      <c r="K195" s="11" t="s">
        <v>314</v>
      </c>
    </row>
    <row r="196" spans="1:11" x14ac:dyDescent="0.25">
      <c r="A196" s="11">
        <v>194</v>
      </c>
      <c r="B196" s="11" t="s">
        <v>317</v>
      </c>
      <c r="C196" s="15" t="s">
        <v>315</v>
      </c>
      <c r="D196" s="2">
        <v>4053</v>
      </c>
      <c r="E196" s="4">
        <v>3724</v>
      </c>
      <c r="F196" s="7" t="s">
        <v>202</v>
      </c>
      <c r="G196" s="9">
        <v>8600801247</v>
      </c>
      <c r="H196" s="19">
        <v>44699</v>
      </c>
      <c r="I196" s="19">
        <v>44727</v>
      </c>
      <c r="J196" s="16">
        <v>44729</v>
      </c>
      <c r="K196" s="11" t="s">
        <v>314</v>
      </c>
    </row>
    <row r="197" spans="1:11" x14ac:dyDescent="0.25">
      <c r="A197" s="11">
        <v>195</v>
      </c>
      <c r="B197" s="11" t="s">
        <v>317</v>
      </c>
      <c r="C197" s="15" t="s">
        <v>315</v>
      </c>
      <c r="D197" s="2">
        <v>4064</v>
      </c>
      <c r="E197" s="2">
        <v>3725</v>
      </c>
      <c r="F197" s="7" t="s">
        <v>203</v>
      </c>
      <c r="G197" s="9">
        <v>9049783280</v>
      </c>
      <c r="H197" s="17">
        <v>44693</v>
      </c>
      <c r="I197" s="19">
        <v>44725</v>
      </c>
      <c r="J197" s="16">
        <v>44729</v>
      </c>
      <c r="K197" s="11" t="s">
        <v>314</v>
      </c>
    </row>
    <row r="198" spans="1:11" x14ac:dyDescent="0.25">
      <c r="A198" s="11">
        <v>196</v>
      </c>
      <c r="B198" s="11" t="s">
        <v>317</v>
      </c>
      <c r="C198" s="15" t="s">
        <v>315</v>
      </c>
      <c r="D198" s="2">
        <v>4072</v>
      </c>
      <c r="E198" s="4">
        <v>3727</v>
      </c>
      <c r="F198" s="7" t="s">
        <v>204</v>
      </c>
      <c r="G198" s="9">
        <v>9011665492</v>
      </c>
      <c r="H198" s="17">
        <v>44692</v>
      </c>
      <c r="I198" s="17">
        <v>44722</v>
      </c>
      <c r="J198" s="16">
        <v>44729</v>
      </c>
      <c r="K198" s="11" t="s">
        <v>314</v>
      </c>
    </row>
    <row r="199" spans="1:11" x14ac:dyDescent="0.25">
      <c r="A199" s="11">
        <v>197</v>
      </c>
      <c r="B199" s="11" t="s">
        <v>317</v>
      </c>
      <c r="C199" s="15" t="s">
        <v>315</v>
      </c>
      <c r="D199" s="2">
        <v>4076</v>
      </c>
      <c r="E199" s="4">
        <v>3730</v>
      </c>
      <c r="F199" s="7" t="s">
        <v>205</v>
      </c>
      <c r="G199" s="9">
        <v>9764213747</v>
      </c>
      <c r="H199" s="17">
        <v>44686</v>
      </c>
      <c r="I199" s="19">
        <v>44718</v>
      </c>
      <c r="J199" s="16">
        <v>44729</v>
      </c>
      <c r="K199" s="11" t="s">
        <v>314</v>
      </c>
    </row>
    <row r="200" spans="1:11" x14ac:dyDescent="0.25">
      <c r="A200" s="11">
        <v>198</v>
      </c>
      <c r="B200" s="11" t="s">
        <v>317</v>
      </c>
      <c r="C200" s="15" t="s">
        <v>315</v>
      </c>
      <c r="D200" s="2">
        <v>4107</v>
      </c>
      <c r="E200" s="2">
        <v>3759</v>
      </c>
      <c r="F200" s="7" t="s">
        <v>206</v>
      </c>
      <c r="G200" s="10">
        <v>9890357490</v>
      </c>
      <c r="H200" s="19">
        <v>44667</v>
      </c>
      <c r="I200" s="19">
        <v>44726</v>
      </c>
      <c r="J200" s="16">
        <v>44729</v>
      </c>
      <c r="K200" s="11" t="s">
        <v>314</v>
      </c>
    </row>
    <row r="201" spans="1:11" x14ac:dyDescent="0.25">
      <c r="A201" s="11">
        <v>199</v>
      </c>
      <c r="B201" s="11" t="s">
        <v>317</v>
      </c>
      <c r="C201" s="15" t="s">
        <v>315</v>
      </c>
      <c r="D201" s="2">
        <v>4133</v>
      </c>
      <c r="E201" s="2">
        <v>3787</v>
      </c>
      <c r="F201" s="7" t="s">
        <v>207</v>
      </c>
      <c r="G201" s="9" t="s">
        <v>311</v>
      </c>
      <c r="H201" s="19">
        <v>44693</v>
      </c>
      <c r="I201" s="17">
        <v>44722</v>
      </c>
      <c r="J201" s="16">
        <v>44729</v>
      </c>
      <c r="K201" s="11" t="s">
        <v>314</v>
      </c>
    </row>
    <row r="202" spans="1:11" x14ac:dyDescent="0.25">
      <c r="A202" s="11">
        <v>200</v>
      </c>
      <c r="B202" s="11" t="s">
        <v>317</v>
      </c>
      <c r="C202" s="15" t="s">
        <v>315</v>
      </c>
      <c r="D202" s="3">
        <v>4153</v>
      </c>
      <c r="E202" s="3">
        <v>3807</v>
      </c>
      <c r="F202" s="8" t="s">
        <v>208</v>
      </c>
      <c r="G202" s="8" t="s">
        <v>312</v>
      </c>
      <c r="H202" s="20">
        <v>44693</v>
      </c>
      <c r="I202" s="20">
        <v>44725</v>
      </c>
      <c r="J202" s="16">
        <v>44729</v>
      </c>
      <c r="K202" s="11" t="s">
        <v>314</v>
      </c>
    </row>
    <row r="203" spans="1:11" x14ac:dyDescent="0.25">
      <c r="A203" s="11">
        <v>201</v>
      </c>
      <c r="B203" s="11" t="s">
        <v>317</v>
      </c>
      <c r="C203" s="15" t="s">
        <v>315</v>
      </c>
      <c r="D203" s="3">
        <v>4180</v>
      </c>
      <c r="E203" s="3">
        <v>3831</v>
      </c>
      <c r="F203" s="8" t="s">
        <v>209</v>
      </c>
      <c r="G203" s="8" t="s">
        <v>313</v>
      </c>
      <c r="H203" s="20">
        <v>44714</v>
      </c>
      <c r="I203" s="20">
        <v>44727</v>
      </c>
      <c r="J203" s="16">
        <v>44729</v>
      </c>
      <c r="K203" s="11" t="s">
        <v>314</v>
      </c>
    </row>
  </sheetData>
  <mergeCells count="1">
    <mergeCell ref="B1:K1"/>
  </mergeCells>
  <conditionalFormatting sqref="E3">
    <cfRule type="duplicateValues" dxfId="3" priority="15"/>
  </conditionalFormatting>
  <conditionalFormatting sqref="E4:E170">
    <cfRule type="duplicateValues" dxfId="2" priority="16"/>
  </conditionalFormatting>
  <conditionalFormatting sqref="E171:E200">
    <cfRule type="duplicateValues" dxfId="1" priority="17"/>
  </conditionalFormatting>
  <conditionalFormatting sqref="E201">
    <cfRule type="duplicateValues" dxfId="0" priority="2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YRGCARE</dc:creator>
  <cp:lastModifiedBy>YRGCARE</cp:lastModifiedBy>
  <dcterms:created xsi:type="dcterms:W3CDTF">2022-05-09T12:05:10Z</dcterms:created>
  <dcterms:modified xsi:type="dcterms:W3CDTF">2022-06-17T10:07:49Z</dcterms:modified>
</cp:coreProperties>
</file>